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ents" sheetId="1" r:id="rId1"/>
    <sheet name="teachers" sheetId="2" r:id="rId2"/>
    <sheet name="teachers (classrooms)" sheetId="3" r:id="rId3"/>
    <sheet name="classrooms (classes)" sheetId="4" r:id="rId4"/>
  </sheets>
  <calcPr calcId="124519" fullCalcOnLoad="1"/>
</workbook>
</file>

<file path=xl/sharedStrings.xml><?xml version="1.0" encoding="utf-8"?>
<sst xmlns="http://schemas.openxmlformats.org/spreadsheetml/2006/main" count="1014" uniqueCount="425">
  <si>
    <t>10:10 - 10:55</t>
  </si>
  <si>
    <t>13:25 - 14:10</t>
  </si>
  <si>
    <t>14:20 - 15:05</t>
  </si>
  <si>
    <t>09:15 - 10:00</t>
  </si>
  <si>
    <t>Лит-ра</t>
  </si>
  <si>
    <t>23</t>
  </si>
  <si>
    <t>Ряз</t>
  </si>
  <si>
    <t>22</t>
  </si>
  <si>
    <t>32</t>
  </si>
  <si>
    <t>26</t>
  </si>
  <si>
    <t>физ</t>
  </si>
  <si>
    <t>41</t>
  </si>
  <si>
    <t>0</t>
  </si>
  <si>
    <t>08:20 - 09:05</t>
  </si>
  <si>
    <t>1</t>
  </si>
  <si>
    <t>2</t>
  </si>
  <si>
    <t>3</t>
  </si>
  <si>
    <t>11:10 - 11:55</t>
  </si>
  <si>
    <t>4</t>
  </si>
  <si>
    <t>12:10 - 12:55</t>
  </si>
  <si>
    <t>5</t>
  </si>
  <si>
    <t>6</t>
  </si>
  <si>
    <t>7</t>
  </si>
  <si>
    <t>15:15 - 16:00</t>
  </si>
  <si>
    <t>Понед.</t>
  </si>
  <si>
    <t>Вторн.</t>
  </si>
  <si>
    <t>Среда</t>
  </si>
  <si>
    <t>Четв.</t>
  </si>
  <si>
    <t>Пятн.</t>
  </si>
  <si>
    <t>Субб.</t>
  </si>
  <si>
    <t>""</t>
  </si>
  <si>
    <t>25</t>
  </si>
  <si>
    <t>56</t>
  </si>
  <si>
    <t>Алг</t>
  </si>
  <si>
    <t>ИСХОДНЫЙ!AA10)</t>
  </si>
  <si>
    <t>ИСХОДНЫЙ!AA14)</t>
  </si>
  <si>
    <t>ИСХОДНЫЙ!AA18)</t>
  </si>
  <si>
    <t>ИСХОДНЫЙ!AA22)</t>
  </si>
  <si>
    <t>ИСХОДНЫЙ!AA26)</t>
  </si>
  <si>
    <t>ИСХОДНЫЙ!AA30)</t>
  </si>
  <si>
    <t>ИСХОДНЫЙ!AA34)</t>
  </si>
  <si>
    <t>ИСХОДНЫЙ!AA38)</t>
  </si>
  <si>
    <t>ИСХОДНЫЙ!AA42)</t>
  </si>
  <si>
    <t>ИСХОДНЫЙ!AA6)</t>
  </si>
  <si>
    <t>ИСХОДНЫЙ!AB10)</t>
  </si>
  <si>
    <t>ИСХОДНЫЙ!AB14)</t>
  </si>
  <si>
    <t>ИСХОДНЫЙ!AB18)</t>
  </si>
  <si>
    <t>ИСХОДНЫЙ!AB22)</t>
  </si>
  <si>
    <t>ИСХОДНЫЙ!AB26)</t>
  </si>
  <si>
    <t>ИСХОДНЫЙ!AB30)</t>
  </si>
  <si>
    <t>ИСХОДНЫЙ!AB34)</t>
  </si>
  <si>
    <t>ИСХОДНЫЙ!AB38)</t>
  </si>
  <si>
    <t>ИСХОДНЫЙ!AB42)</t>
  </si>
  <si>
    <t>ИСХОДНЫЙ!AB6)</t>
  </si>
  <si>
    <t>ИСХОДНЫЙ!AC10)</t>
  </si>
  <si>
    <t>ИСХОДНЫЙ!AC14)</t>
  </si>
  <si>
    <t>ИСХОДНЫЙ!AC18)</t>
  </si>
  <si>
    <t>ИСХОДНЫЙ!AC26)</t>
  </si>
  <si>
    <t>ИСХОДНЫЙ!AC30)</t>
  </si>
  <si>
    <t>ИСХОДНЫЙ!AC34)</t>
  </si>
  <si>
    <t>ИСХОДНЫЙ!AC38)</t>
  </si>
  <si>
    <t>ИСХОДНЫЙ!AC42)</t>
  </si>
  <si>
    <t>ИСХОДНЫЙ!AD10)</t>
  </si>
  <si>
    <t>ИСХОДНЫЙ!AD14)</t>
  </si>
  <si>
    <t>ИСХОДНЫЙ!AD18)</t>
  </si>
  <si>
    <t>ИСХОДНЫЙ!AD22)</t>
  </si>
  <si>
    <t>ИСХОДНЫЙ!AD26)</t>
  </si>
  <si>
    <t>ИСХОДНЫЙ!AD30)</t>
  </si>
  <si>
    <t>ИСХОДНЫЙ!AD34)</t>
  </si>
  <si>
    <t>ИСХОДНЫЙ!AD38)</t>
  </si>
  <si>
    <t>ИСХОДНЫЙ!AD42)</t>
  </si>
  <si>
    <t>ИСХОДНЫЙ!AE14)</t>
  </si>
  <si>
    <t>ИСХОДНЫЙ!AE18)</t>
  </si>
  <si>
    <t>ИСХОДНЫЙ!AE22)</t>
  </si>
  <si>
    <t>ИСХОДНЫЙ!AE26)</t>
  </si>
  <si>
    <t>ИСХОДНЫЙ!AE30)</t>
  </si>
  <si>
    <t>ИСХОДНЫЙ!AE34)</t>
  </si>
  <si>
    <t>ИСХОДНЫЙ!AE38)</t>
  </si>
  <si>
    <t>ИСХОДНЫЙ!AE42)</t>
  </si>
  <si>
    <t>ИСХОДНЫЙ!AF14)</t>
  </si>
  <si>
    <t>ИСХОДНЫЙ!AF18)</t>
  </si>
  <si>
    <t>ИСХОДНЫЙ!AF22)</t>
  </si>
  <si>
    <t>ИСХОДНЫЙ!AF26)</t>
  </si>
  <si>
    <t>ИСХОДНЫЙ!AF30)</t>
  </si>
  <si>
    <t>ИСХОДНЫЙ!AF34)</t>
  </si>
  <si>
    <t>ИСХОДНЫЙ!AF38)</t>
  </si>
  <si>
    <t>ИСХОДНЫЙ!AF42)</t>
  </si>
  <si>
    <t>ИСХОДНЫЙ!AG10)</t>
  </si>
  <si>
    <t>ИСХОДНЫЙ!AG14)</t>
  </si>
  <si>
    <t>ИСХОДНЫЙ!AG18)</t>
  </si>
  <si>
    <t>ИСХОДНЫЙ!AG22)</t>
  </si>
  <si>
    <t>ИСХОДНЫЙ!AG26)</t>
  </si>
  <si>
    <t>ИСХОДНЫЙ!AG30)</t>
  </si>
  <si>
    <t>ИСХОДНЫЙ!AG34)</t>
  </si>
  <si>
    <t>ИСХОДНЫЙ!AG38)</t>
  </si>
  <si>
    <t>ИСХОДНЫЙ!AG42)</t>
  </si>
  <si>
    <t>ИСХОДНЫЙ!AG6)</t>
  </si>
  <si>
    <t>ИСХОДНЫЙ!AH10)</t>
  </si>
  <si>
    <t>ИСХОДНЫЙ!AH14)</t>
  </si>
  <si>
    <t>ИСХОДНЫЙ!AH18)</t>
  </si>
  <si>
    <t>ИСХОДНЫЙ!AH22)</t>
  </si>
  <si>
    <t>ИСХОДНЫЙ!AH26)</t>
  </si>
  <si>
    <t>ИСХОДНЫЙ!AH30)</t>
  </si>
  <si>
    <t>ИСХОДНЫЙ!AH34)</t>
  </si>
  <si>
    <t>ИСХОДНЫЙ!AH38)</t>
  </si>
  <si>
    <t>ИСХОДНЫЙ!AH42)</t>
  </si>
  <si>
    <t>ИСХОДНЫЙ!AH6)</t>
  </si>
  <si>
    <t>ИСХОДНЫЙ!AI10)</t>
  </si>
  <si>
    <t>ИСХОДНЫЙ!AI14)</t>
  </si>
  <si>
    <t>ИСХОДНЫЙ!AI18)</t>
  </si>
  <si>
    <t>ИСХОДНЫЙ!AI22)</t>
  </si>
  <si>
    <t>ИСХОДНЫЙ!AI26)</t>
  </si>
  <si>
    <t>ИСХОДНЫЙ!AI30)</t>
  </si>
  <si>
    <t>ИСХОДНЫЙ!AI34)</t>
  </si>
  <si>
    <t>ИСХОДНЫЙ!AI38)</t>
  </si>
  <si>
    <t>ИСХОДНЫЙ!AI42)</t>
  </si>
  <si>
    <t>ИСХОДНЫЙ!AI6)</t>
  </si>
  <si>
    <t>ИСХОДНЫЙ!AJ10)</t>
  </si>
  <si>
    <t>ИСХОДНЫЙ!AJ14)</t>
  </si>
  <si>
    <t>ИСХОДНЫЙ!AJ18)</t>
  </si>
  <si>
    <t>ИСХОДНЫЙ!AJ22)</t>
  </si>
  <si>
    <t>ИСХОДНЫЙ!AJ26)</t>
  </si>
  <si>
    <t>ИСХОДНЫЙ!AJ30)</t>
  </si>
  <si>
    <t>ИСХОДНЫЙ!AJ34)</t>
  </si>
  <si>
    <t>ИСХОДНЫЙ!AJ38)</t>
  </si>
  <si>
    <t>ИСХОДНЫЙ!AJ42)</t>
  </si>
  <si>
    <t>ИСХОДНЫЙ!AK10)</t>
  </si>
  <si>
    <t>ИСХОДНЫЙ!AK14)</t>
  </si>
  <si>
    <t>ИСХОДНЫЙ!AK18)</t>
  </si>
  <si>
    <t>ИСХОДНЫЙ!AK22)</t>
  </si>
  <si>
    <t>ИСХОДНЫЙ!AK26)</t>
  </si>
  <si>
    <t>ИСХОДНЫЙ!AK34)</t>
  </si>
  <si>
    <t>ИСХОДНЫЙ!AK38)</t>
  </si>
  <si>
    <t>ИСХОДНЫЙ!AK42)</t>
  </si>
  <si>
    <t>ИСХОДНЫЙ!AK6)</t>
  </si>
  <si>
    <t>ИСХОДНЫЙ!AL10)</t>
  </si>
  <si>
    <t>ИСХОДНЫЙ!AL14)</t>
  </si>
  <si>
    <t>ИСХОДНЫЙ!AL18)</t>
  </si>
  <si>
    <t>ИСХОДНЫЙ!AL22)</t>
  </si>
  <si>
    <t>ИСХОДНЫЙ!AL26)</t>
  </si>
  <si>
    <t>ИСХОДНЫЙ!AL34)</t>
  </si>
  <si>
    <t>ИСХОДНЫЙ!AL38)</t>
  </si>
  <si>
    <t>ИСХОДНЫЙ!AL42)</t>
  </si>
  <si>
    <t>ИСХОДНЫЙ!AL6)</t>
  </si>
  <si>
    <t>ИСХОДНЫЙ!AM10)</t>
  </si>
  <si>
    <t>ИСХОДНЫЙ!AM14)</t>
  </si>
  <si>
    <t>ИСХОДНЫЙ!AM18)</t>
  </si>
  <si>
    <t>ИСХОДНЫЙ!AM22)</t>
  </si>
  <si>
    <t>ИСХОДНЫЙ!AM26)</t>
  </si>
  <si>
    <t>ИСХОДНЫЙ!AM30)</t>
  </si>
  <si>
    <t>ИСХОДНЫЙ!AM34)</t>
  </si>
  <si>
    <t>ИСХОДНЫЙ!AM38)</t>
  </si>
  <si>
    <t>ИСХОДНЫЙ!AM42)</t>
  </si>
  <si>
    <t>ИСХОДНЫЙ!AM6)</t>
  </si>
  <si>
    <t>ИСХОДНЫЙ!AN10)</t>
  </si>
  <si>
    <t>ИСХОДНЫЙ!AN14)</t>
  </si>
  <si>
    <t>ИСХОДНЫЙ!AN18)</t>
  </si>
  <si>
    <t>ИСХОДНЫЙ!AN22)</t>
  </si>
  <si>
    <t>ИСХОДНЫЙ!AN26)</t>
  </si>
  <si>
    <t>ИСХОДНЫЙ!AN30)</t>
  </si>
  <si>
    <t>ИСХОДНЫЙ!AN34)</t>
  </si>
  <si>
    <t>ИСХОДНЫЙ!AN38)</t>
  </si>
  <si>
    <t>ИСХОДНЫЙ!AN42)</t>
  </si>
  <si>
    <t>ИСХОДНЫЙ!AN6)</t>
  </si>
  <si>
    <t>ИСХОДНЫЙ!AO10)</t>
  </si>
  <si>
    <t>ИСХОДНЫЙ!AO14)</t>
  </si>
  <si>
    <t>ИСХОДНЫЙ!AO18)</t>
  </si>
  <si>
    <t>ИСХОДНЫЙ!AO22)</t>
  </si>
  <si>
    <t>ИСХОДНЫЙ!AO26)</t>
  </si>
  <si>
    <t>ИСХОДНЫЙ!AO34)</t>
  </si>
  <si>
    <t>ИСХОДНЫЙ!AO38)</t>
  </si>
  <si>
    <t>ИСХОДНЫЙ!AO42)</t>
  </si>
  <si>
    <t>ИСХОДНЫЙ!AO6)</t>
  </si>
  <si>
    <t>ИСХОДНЫЙ!AP10)</t>
  </si>
  <si>
    <t>ИСХОДНЫЙ!AP14)</t>
  </si>
  <si>
    <t>ИСХОДНЫЙ!AP18)</t>
  </si>
  <si>
    <t>ИСХОДНЫЙ!AP22)</t>
  </si>
  <si>
    <t>ИСХОДНЫЙ!AP26)</t>
  </si>
  <si>
    <t>ИСХОДНЫЙ!AP34)</t>
  </si>
  <si>
    <t>ИСХОДНЫЙ!AP38)</t>
  </si>
  <si>
    <t>ИСХОДНЫЙ!AP42)</t>
  </si>
  <si>
    <t>ИСХОДНЫЙ!AP6)</t>
  </si>
  <si>
    <t>ИСХОДНЫЙ!AQ10)</t>
  </si>
  <si>
    <t>ИСХОДНЫЙ!AQ14)</t>
  </si>
  <si>
    <t>ИСХОДНЫЙ!AQ18)</t>
  </si>
  <si>
    <t>ИСХОДНЫЙ!AQ22)</t>
  </si>
  <si>
    <t>ИСХОДНЫЙ!AQ26)</t>
  </si>
  <si>
    <t>ИСХОДНЫЙ!AQ30)</t>
  </si>
  <si>
    <t>ИСХОДНЫЙ!AQ34)</t>
  </si>
  <si>
    <t>ИСХОДНЫЙ!AQ38)</t>
  </si>
  <si>
    <t>ИСХОДНЫЙ!AQ42)</t>
  </si>
  <si>
    <t>ИСХОДНЫЙ!AQ6)</t>
  </si>
  <si>
    <t>ИСХОДНЫЙ!AR10)</t>
  </si>
  <si>
    <t>ИСХОДНЫЙ!AR14)</t>
  </si>
  <si>
    <t>ИСХОДНЫЙ!AR18)</t>
  </si>
  <si>
    <t>ИСХОДНЫЙ!AR22)</t>
  </si>
  <si>
    <t>ИСХОДНЫЙ!AR26)</t>
  </si>
  <si>
    <t>ИСХОДНЫЙ!AR30)</t>
  </si>
  <si>
    <t>ИСХОДНЫЙ!AR34)</t>
  </si>
  <si>
    <t>ИСХОДНЫЙ!AR38)</t>
  </si>
  <si>
    <t>ИСХОДНЫЙ!AR42)</t>
  </si>
  <si>
    <t>ИСХОДНЫЙ!AR6)</t>
  </si>
  <si>
    <t>ИСХОДНЫЙ!E10)</t>
  </si>
  <si>
    <t>ИСХОДНЫЙ!E14)</t>
  </si>
  <si>
    <t>ИСХОДНЫЙ!E18)</t>
  </si>
  <si>
    <t>ИСХОДНЫЙ!E22)</t>
  </si>
  <si>
    <t>ИСХОДНЫЙ!E26)</t>
  </si>
  <si>
    <t>ИСХОДНЫЙ!E30)</t>
  </si>
  <si>
    <t>ИСХОДНЫЙ!E34)</t>
  </si>
  <si>
    <t>ИСХОДНЫЙ!E38)</t>
  </si>
  <si>
    <t>ИСХОДНЫЙ!E42)</t>
  </si>
  <si>
    <t>ИСХОДНЫЙ!E6)</t>
  </si>
  <si>
    <t>ИСХОДНЫЙ!F10)</t>
  </si>
  <si>
    <t>ИСХОДНЫЙ!F14)</t>
  </si>
  <si>
    <t>ИСХОДНЫЙ!F18)</t>
  </si>
  <si>
    <t>ИСХОДНЫЙ!F22)</t>
  </si>
  <si>
    <t>ИСХОДНЫЙ!F26)</t>
  </si>
  <si>
    <t>ИСХОДНЫЙ!F30)</t>
  </si>
  <si>
    <t>ИСХОДНЫЙ!F34)</t>
  </si>
  <si>
    <t>ИСХОДНЫЙ!F38)</t>
  </si>
  <si>
    <t>ИСХОДНЫЙ!F42)</t>
  </si>
  <si>
    <t>ИСХОДНЫЙ!F6)</t>
  </si>
  <si>
    <t>ИСХОДНЫЙ!G10)</t>
  </si>
  <si>
    <t>ИСХОДНЫЙ!G14)</t>
  </si>
  <si>
    <t>ИСХОДНЫЙ!G18)</t>
  </si>
  <si>
    <t>ИСХОДНЫЙ!G22)</t>
  </si>
  <si>
    <t>ИСХОДНЫЙ!G26)</t>
  </si>
  <si>
    <t>ИСХОДНЫЙ!G30)</t>
  </si>
  <si>
    <t>ИСХОДНЫЙ!G34)</t>
  </si>
  <si>
    <t>ИСХОДНЫЙ!G38)</t>
  </si>
  <si>
    <t>ИСХОДНЫЙ!G42)</t>
  </si>
  <si>
    <t>ИСХОДНЫЙ!G6)</t>
  </si>
  <si>
    <t>ИСХОДНЫЙ!H10)</t>
  </si>
  <si>
    <t>ИСХОДНЫЙ!H14)</t>
  </si>
  <si>
    <t>ИСХОДНЫЙ!H18)</t>
  </si>
  <si>
    <t>ИСХОДНЫЙ!H22)</t>
  </si>
  <si>
    <t>ИСХОДНЫЙ!H26)</t>
  </si>
  <si>
    <t>ИСХОДНЫЙ!H30)</t>
  </si>
  <si>
    <t>ИСХОДНЫЙ!H34)</t>
  </si>
  <si>
    <t>ИСХОДНЫЙ!H38)</t>
  </si>
  <si>
    <t>ИСХОДНЫЙ!H42)</t>
  </si>
  <si>
    <t>ИСХОДНЫЙ!H6)</t>
  </si>
  <si>
    <t>ИСХОДНЫЙ!I10)</t>
  </si>
  <si>
    <t>ИСХОДНЫЙ!I14)</t>
  </si>
  <si>
    <t>ИСХОДНЫЙ!I18)</t>
  </si>
  <si>
    <t>ИСХОДНЫЙ!I22)</t>
  </si>
  <si>
    <t>ИСХОДНЫЙ!I26)</t>
  </si>
  <si>
    <t>ИСХОДНЫЙ!I30)</t>
  </si>
  <si>
    <t>ИСХОДНЫЙ!I34)</t>
  </si>
  <si>
    <t>ИСХОДНЫЙ!I38)</t>
  </si>
  <si>
    <t>ИСХОДНЫЙ!I42)</t>
  </si>
  <si>
    <t>ИСХОДНЫЙ!I6)</t>
  </si>
  <si>
    <t>ИСХОДНЫЙ!J10)</t>
  </si>
  <si>
    <t>ИСХОДНЫЙ!J14)</t>
  </si>
  <si>
    <t>ИСХОДНЫЙ!J18)</t>
  </si>
  <si>
    <t>ИСХОДНЫЙ!J22)</t>
  </si>
  <si>
    <t>ИСХОДНЫЙ!J26)</t>
  </si>
  <si>
    <t>ИСХОДНЫЙ!J30)</t>
  </si>
  <si>
    <t>ИСХОДНЫЙ!J34)</t>
  </si>
  <si>
    <t>ИСХОДНЫЙ!J38)</t>
  </si>
  <si>
    <t>ИСХОДНЫЙ!J42)</t>
  </si>
  <si>
    <t>ИСХОДНЫЙ!J6)</t>
  </si>
  <si>
    <t>ИСХОДНЫЙ!K10)</t>
  </si>
  <si>
    <t>ИСХОДНЫЙ!K14)</t>
  </si>
  <si>
    <t>ИСХОДНЫЙ!K18)</t>
  </si>
  <si>
    <t>ИСХОДНЫЙ!K22)</t>
  </si>
  <si>
    <t>ИСХОДНЫЙ!K26)</t>
  </si>
  <si>
    <t>ИСХОДНЫЙ!K30)</t>
  </si>
  <si>
    <t>ИСХОДНЫЙ!K34)</t>
  </si>
  <si>
    <t>ИСХОДНЫЙ!K38)</t>
  </si>
  <si>
    <t>ИСХОДНЫЙ!K42)</t>
  </si>
  <si>
    <t>ИСХОДНЫЙ!K6)</t>
  </si>
  <si>
    <t>ИСХОДНЫЙ!L10)</t>
  </si>
  <si>
    <t>ИСХОДНЫЙ!L14)</t>
  </si>
  <si>
    <t>ИСХОДНЫЙ!L18)</t>
  </si>
  <si>
    <t>ИСХОДНЫЙ!L22)</t>
  </si>
  <si>
    <t>ИСХОДНЫЙ!L26)</t>
  </si>
  <si>
    <t>ИСХОДНЫЙ!L30)</t>
  </si>
  <si>
    <t>ИСХОДНЫЙ!L34)</t>
  </si>
  <si>
    <t>ИСХОДНЫЙ!L38)</t>
  </si>
  <si>
    <t>ИСХОДНЫЙ!L42)</t>
  </si>
  <si>
    <t>ИСХОДНЫЙ!L6)</t>
  </si>
  <si>
    <t>ИСХОДНЫЙ!M10)</t>
  </si>
  <si>
    <t>ИСХОДНЫЙ!M14)</t>
  </si>
  <si>
    <t>ИСХОДНЫЙ!M18)</t>
  </si>
  <si>
    <t>ИСХОДНЫЙ!M30)</t>
  </si>
  <si>
    <t>ИСХОДНЫЙ!M34)</t>
  </si>
  <si>
    <t>ИСХОДНЫЙ!M38)</t>
  </si>
  <si>
    <t>ИСХОДНЫЙ!M42)</t>
  </si>
  <si>
    <t>ИСХОДНЫЙ!M6)</t>
  </si>
  <si>
    <t>ИСХОДНЫЙ!N10)</t>
  </si>
  <si>
    <t>ИСХОДНЫЙ!N14)</t>
  </si>
  <si>
    <t>ИСХОДНЫЙ!N18)</t>
  </si>
  <si>
    <t>ИСХОДНЫЙ!N30)</t>
  </si>
  <si>
    <t>ИСХОДНЫЙ!N34)</t>
  </si>
  <si>
    <t>ИСХОДНЫЙ!N38)</t>
  </si>
  <si>
    <t>ИСХОДНЫЙ!N42)</t>
  </si>
  <si>
    <t>ИСХОДНЫЙ!N6)</t>
  </si>
  <si>
    <t>ИСХОДНЫЙ!O10)</t>
  </si>
  <si>
    <t>ИСХОДНЫЙ!O14)</t>
  </si>
  <si>
    <t>ИСХОДНЫЙ!O18)</t>
  </si>
  <si>
    <t>ИСХОДНЫЙ!O22)</t>
  </si>
  <si>
    <t>ИСХОДНЫЙ!O26)</t>
  </si>
  <si>
    <t>ИСХОДНЫЙ!O30)</t>
  </si>
  <si>
    <t>ИСХОДНЫЙ!O34)</t>
  </si>
  <si>
    <t>ИСХОДНЫЙ!O38)</t>
  </si>
  <si>
    <t>ИСХОДНЫЙ!O42)</t>
  </si>
  <si>
    <t>ИСХОДНЫЙ!O6)</t>
  </si>
  <si>
    <t>ИСХОДНЫЙ!P10)</t>
  </si>
  <si>
    <t>ИСХОДНЫЙ!P14)</t>
  </si>
  <si>
    <t>ИСХОДНЫЙ!P18)</t>
  </si>
  <si>
    <t>ИСХОДНЫЙ!P22)</t>
  </si>
  <si>
    <t>ИСХОДНЫЙ!P26)</t>
  </si>
  <si>
    <t>ИСХОДНЫЙ!P30)</t>
  </si>
  <si>
    <t>ИСХОДНЫЙ!P34)</t>
  </si>
  <si>
    <t>ИСХОДНЫЙ!P38)</t>
  </si>
  <si>
    <t>ИСХОДНЫЙ!P42)</t>
  </si>
  <si>
    <t>ИСХОДНЫЙ!P6)</t>
  </si>
  <si>
    <t>ИСХОДНЫЙ!Q10)</t>
  </si>
  <si>
    <t>ИСХОДНЫЙ!Q14)</t>
  </si>
  <si>
    <t>ИСХОДНЫЙ!Q18)</t>
  </si>
  <si>
    <t>ИСХОДНЫЙ!Q22)</t>
  </si>
  <si>
    <t>ИСХОДНЫЙ!Q26)</t>
  </si>
  <si>
    <t>ИСХОДНЫЙ!Q30)</t>
  </si>
  <si>
    <t>ИСХОДНЫЙ!Q34)</t>
  </si>
  <si>
    <t>ИСХОДНЫЙ!Q38)</t>
  </si>
  <si>
    <t>ИСХОДНЫЙ!Q42)</t>
  </si>
  <si>
    <t>ИСХОДНЫЙ!Q6)</t>
  </si>
  <si>
    <t>ИСХОДНЫЙ!R10)</t>
  </si>
  <si>
    <t>ИСХОДНЫЙ!R14)</t>
  </si>
  <si>
    <t>ИСХОДНЫЙ!R18)</t>
  </si>
  <si>
    <t>ИСХОДНЫЙ!R22)</t>
  </si>
  <si>
    <t>ИСХОДНЫЙ!R26)</t>
  </si>
  <si>
    <t>ИСХОДНЫЙ!R30)</t>
  </si>
  <si>
    <t>ИСХОДНЫЙ!R34)</t>
  </si>
  <si>
    <t>ИСХОДНЫЙ!R38)</t>
  </si>
  <si>
    <t>ИСХОДНЫЙ!R42)</t>
  </si>
  <si>
    <t>ИСХОДНЫЙ!R6)</t>
  </si>
  <si>
    <t>ИСХОДНЫЙ!S10)</t>
  </si>
  <si>
    <t>ИСХОДНЫЙ!S14)</t>
  </si>
  <si>
    <t>ИСХОДНЫЙ!S18)</t>
  </si>
  <si>
    <t>ИСХОДНЫЙ!S22)</t>
  </si>
  <si>
    <t>ИСХОДНЫЙ!S26)</t>
  </si>
  <si>
    <t>ИСХОДНЫЙ!S30)</t>
  </si>
  <si>
    <t>ИСХОДНЫЙ!S34)</t>
  </si>
  <si>
    <t>ИСХОДНЫЙ!S38)</t>
  </si>
  <si>
    <t>ИСХОДНЫЙ!S42)</t>
  </si>
  <si>
    <t>ИСХОДНЫЙ!S6)</t>
  </si>
  <si>
    <t>ИСХОДНЫЙ!T10)</t>
  </si>
  <si>
    <t>ИСХОДНЫЙ!T14)</t>
  </si>
  <si>
    <t>ИСХОДНЫЙ!T18)</t>
  </si>
  <si>
    <t>ИСХОДНЫЙ!T22)</t>
  </si>
  <si>
    <t>ИСХОДНЫЙ!T26)</t>
  </si>
  <si>
    <t>ИСХОДНЫЙ!T30)</t>
  </si>
  <si>
    <t>ИСХОДНЫЙ!T34)</t>
  </si>
  <si>
    <t>ИСХОДНЫЙ!T38)</t>
  </si>
  <si>
    <t>ИСХОДНЫЙ!T42)</t>
  </si>
  <si>
    <t>ИСХОДНЫЙ!T6)</t>
  </si>
  <si>
    <t>ИСХОДНЫЙ!U10)</t>
  </si>
  <si>
    <t>ИСХОДНЫЙ!U14)</t>
  </si>
  <si>
    <t>ИСХОДНЫЙ!U18)</t>
  </si>
  <si>
    <t>ИСХОДНЫЙ!U22)</t>
  </si>
  <si>
    <t>ИСХОДНЫЙ!U26)</t>
  </si>
  <si>
    <t>ИСХОДНЫЙ!U30)</t>
  </si>
  <si>
    <t>ИСХОДНЫЙ!U34)</t>
  </si>
  <si>
    <t>ИСХОДНЫЙ!U38)</t>
  </si>
  <si>
    <t>ИСХОДНЫЙ!U42)</t>
  </si>
  <si>
    <t>ИСХОДНЫЙ!U6)</t>
  </si>
  <si>
    <t>ИСХОДНЫЙ!V10)</t>
  </si>
  <si>
    <t>ИСХОДНЫЙ!V14)</t>
  </si>
  <si>
    <t>ИСХОДНЫЙ!V18)</t>
  </si>
  <si>
    <t>ИСХОДНЫЙ!V22)</t>
  </si>
  <si>
    <t>ИСХОДНЫЙ!V26)</t>
  </si>
  <si>
    <t>ИСХОДНЫЙ!V30)</t>
  </si>
  <si>
    <t>ИСХОДНЫЙ!V34)</t>
  </si>
  <si>
    <t>ИСХОДНЫЙ!V38)</t>
  </si>
  <si>
    <t>ИСХОДНЫЙ!V42)</t>
  </si>
  <si>
    <t>ИСХОДНЫЙ!V6)</t>
  </si>
  <si>
    <t>ИСХОДНЫЙ!W10)</t>
  </si>
  <si>
    <t>ИСХОДНЫЙ!W14)</t>
  </si>
  <si>
    <t>ИСХОДНЫЙ!W18)</t>
  </si>
  <si>
    <t>ИСХОДНЫЙ!W22)</t>
  </si>
  <si>
    <t>ИСХОДНЫЙ!W26)</t>
  </si>
  <si>
    <t>ИСХОДНЫЙ!W30)</t>
  </si>
  <si>
    <t>ИСХОДНЫЙ!W34)</t>
  </si>
  <si>
    <t>ИСХОДНЫЙ!W38)</t>
  </si>
  <si>
    <t>ИСХОДНЫЙ!W42)</t>
  </si>
  <si>
    <t>ИСХОДНЫЙ!W6)</t>
  </si>
  <si>
    <t>ИСХОДНЫЙ!X10)</t>
  </si>
  <si>
    <t>ИСХОДНЫЙ!X14)</t>
  </si>
  <si>
    <t>ИСХОДНЫЙ!X18)</t>
  </si>
  <si>
    <t>ИСХОДНЫЙ!X22)</t>
  </si>
  <si>
    <t>ИСХОДНЫЙ!X26)</t>
  </si>
  <si>
    <t>ИСХОДНЫЙ!X30)</t>
  </si>
  <si>
    <t>ИСХОДНЫЙ!X34)</t>
  </si>
  <si>
    <t>ИСХОДНЫЙ!X38)</t>
  </si>
  <si>
    <t>ИСХОДНЫЙ!X42)</t>
  </si>
  <si>
    <t>ИСХОДНЫЙ!X6)</t>
  </si>
  <si>
    <t>ИСХОДНЫЙ!Y10)</t>
  </si>
  <si>
    <t>ИСХОДНЫЙ!Y14)</t>
  </si>
  <si>
    <t>ИСХОДНЫЙ!Y18)</t>
  </si>
  <si>
    <t>ИСХОДНЫЙ!Y22)</t>
  </si>
  <si>
    <t>ИСХОДНЫЙ!Y26)</t>
  </si>
  <si>
    <t>ИСХОДНЫЙ!Y30)</t>
  </si>
  <si>
    <t>ИСХОДНЫЙ!Y34)</t>
  </si>
  <si>
    <t>ИСХОДНЫЙ!Y38)</t>
  </si>
  <si>
    <t>ИСХОДНЫЙ!Y42)</t>
  </si>
  <si>
    <t>ИСХОДНЫЙ!Y6)</t>
  </si>
  <si>
    <t>ИСХОДНЫЙ!Z10)</t>
  </si>
  <si>
    <t>ИСХОДНЫЙ!Z14)</t>
  </si>
  <si>
    <t>ИСХОДНЫЙ!Z18)</t>
  </si>
  <si>
    <t>ИСХОДНЫЙ!Z22)</t>
  </si>
  <si>
    <t>ИСХОДНЫЙ!Z26)</t>
  </si>
  <si>
    <t>ИСХОДНЫЙ!Z30)</t>
  </si>
  <si>
    <t>ИСХОДНЫЙ!Z34)</t>
  </si>
  <si>
    <t>ИСХОДНЫЙ!Z38)</t>
  </si>
  <si>
    <t>ИСХОДНЫЙ!Z42)</t>
  </si>
  <si>
    <t>ИСХОДНЫЙ!Z6)</t>
  </si>
  <si>
    <t>Ист</t>
  </si>
  <si>
    <t>Хим</t>
  </si>
  <si>
    <t>Понедельник</t>
  </si>
  <si>
    <t>Вторник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</si>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</sst>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50"/>
  <sheetViews>
    <sheetView tabSelected="1" workbookViewId="0"/>
  </sheetViews>
  <sheetFormatPr defaultRowHeight="15"/>
  <cols>
    <col min="3" max="3" width="2.7109375" customWidth="1"/>
    <col min="4" max="4" width="12.7109375" customWidth="1"/>
  </cols>
  <sheetData>
    <row r="2" spans="2:8">
      <c r="E2" s="1"/>
      <c r="F2" s="1"/>
      <c r="G2" s="1"/>
      <c r="H2" s="1"/>
    </row>
    <row r="3" spans="2:8">
      <c r="B3" s="1" t="s">
        <v>24</v>
      </c>
      <c r="C3" t="s">
        <v>12</v>
      </c>
      <c r="D3" t="s">
        <v>13</v>
      </c>
    </row>
    <row r="4" spans="2:8">
      <c r="B4" s="1"/>
      <c r="C4" t="s">
        <v>14</v>
      </c>
      <c r="D4" t="s">
        <v>3</v>
      </c>
    </row>
    <row r="5" spans="2:8">
      <c r="B5" s="1"/>
      <c r="C5" t="s">
        <v>15</v>
      </c>
      <c r="D5" t="s">
        <v>0</v>
      </c>
      <c r="E5" t="s">
        <v>0</v>
      </c>
      <c r="F5" t="s">
        <v>1</v>
      </c>
      <c r="G5" t="s">
        <v>2</v>
      </c>
      <c r="H5" t="s">
        <v>3</v>
      </c>
    </row>
    <row r="6" spans="2:8">
      <c r="B6" s="1"/>
      <c r="C6" t="s">
        <v>16</v>
      </c>
      <c r="D6" t="s">
        <v>17</v>
      </c>
      <c r="E6">
        <f>IF(ИСХОДНЫЙ!E37="","",ИСХОДНЫЙ!E37)</f>
        <v>0</v>
      </c>
      <c r="F6">
        <f>IF(ИСХОДНЫЙ!E40="","",ИСХОДНЫЙ!E40)</f>
        <v>0</v>
      </c>
      <c r="G6">
        <f>IF(ИСХОДНЫЙ!E41="","",ИСХОДНЫЙ!E41)</f>
        <v>0</v>
      </c>
      <c r="H6">
        <f>IF(ИСХОДНЫЙ!E44="","",ИСХОДНЫЙ!E44)</f>
        <v>0</v>
      </c>
    </row>
    <row r="7" spans="2:8">
      <c r="B7" s="1"/>
      <c r="C7" t="s">
        <v>18</v>
      </c>
      <c r="D7" t="s">
        <v>19</v>
      </c>
      <c r="E7">
        <f>IF(ИСХОДНЫЙ!F37="","",ИСХОДНЫЙ!F37)</f>
        <v>0</v>
      </c>
      <c r="F7">
        <f>IF(ИСХОДНЫЙ!F40="","",ИСХОДНЫЙ!F40)</f>
        <v>0</v>
      </c>
      <c r="G7">
        <f>IF(ИСХОДНЫЙ!F41="","",ИСХОДНЫЙ!F41)</f>
        <v>0</v>
      </c>
      <c r="H7">
        <f>IF(ИСХОДНЫЙ!F44="","",ИСХОДНЫЙ!F44)</f>
        <v>0</v>
      </c>
    </row>
    <row r="8" spans="2:8">
      <c r="B8" s="1"/>
      <c r="C8" t="s">
        <v>20</v>
      </c>
      <c r="D8" t="s">
        <v>1</v>
      </c>
      <c r="E8">
        <f>IF(ИСХОДНЫЙ!G37="","",ИСХОДНЫЙ!G37)</f>
        <v>0</v>
      </c>
      <c r="F8">
        <f>IF(ИСХОДНЫЙ!G40="","",ИСХОДНЫЙ!G40)</f>
        <v>0</v>
      </c>
      <c r="G8">
        <f>IF(ИСХОДНЫЙ!G41="","",ИСХОДНЫЙ!G41)</f>
        <v>0</v>
      </c>
      <c r="H8">
        <f>IF(ИСХОДНЫЙ!G44="","",ИСХОДНЫЙ!G44)</f>
        <v>0</v>
      </c>
    </row>
    <row r="9" spans="2:8">
      <c r="B9" s="1"/>
      <c r="C9" t="s">
        <v>21</v>
      </c>
      <c r="D9" t="s">
        <v>2</v>
      </c>
      <c r="E9">
        <f>IF(ИСХОДНЫЙ!H37="","",ИСХОДНЫЙ!H37)</f>
        <v>0</v>
      </c>
      <c r="F9">
        <f>IF(ИСХОДНЫЙ!H40="","",ИСХОДНЫЙ!H40)</f>
        <v>0</v>
      </c>
      <c r="G9">
        <f>IF(ИСХОДНЫЙ!H41="","",ИСХОДНЫЙ!H41)</f>
        <v>0</v>
      </c>
      <c r="H9">
        <f>IF(ИСХОДНЫЙ!H44="","",ИСХОДНЫЙ!H44)</f>
        <v>0</v>
      </c>
    </row>
    <row r="10" spans="2:8">
      <c r="B10" s="1"/>
      <c r="C10" t="s">
        <v>22</v>
      </c>
      <c r="D10" t="s">
        <v>23</v>
      </c>
      <c r="E10">
        <f>IF(ИСХОДНЫЙ!I37="","",ИСХОДНЫЙ!I37)</f>
        <v>0</v>
      </c>
      <c r="F10">
        <f>IF(ИСХОДНЫЙ!I40="","",ИСХОДНЫЙ!I40)</f>
        <v>0</v>
      </c>
      <c r="G10">
        <f>IF(ИСХОДНЫЙ!I41="","",ИСХОДНЫЙ!I41)</f>
        <v>0</v>
      </c>
      <c r="H10">
        <f>IF(ИСХОДНЫЙ!I44="","",ИСХОДНЫЙ!I44)</f>
        <v>0</v>
      </c>
    </row>
    <row r="11" spans="2:8">
      <c r="B11" s="1" t="s">
        <v>25</v>
      </c>
      <c r="C11" t="s">
        <v>12</v>
      </c>
      <c r="D11" t="s">
        <v>13</v>
      </c>
      <c r="E11">
        <f>IF(ИСХОДНЫЙ!J37="","",ИСХОДНЫЙ!J37)</f>
        <v>0</v>
      </c>
      <c r="F11">
        <f>IF(ИСХОДНЫЙ!J40="","",ИСХОДНЫЙ!J40)</f>
        <v>0</v>
      </c>
      <c r="G11">
        <f>IF(ИСХОДНЫЙ!J41="","",ИСХОДНЫЙ!J41)</f>
        <v>0</v>
      </c>
      <c r="H11">
        <f>IF(ИСХОДНЫЙ!J44="","",ИСХОДНЫЙ!J44)</f>
        <v>0</v>
      </c>
    </row>
    <row r="12" spans="2:8">
      <c r="B12" s="1"/>
      <c r="C12" t="s">
        <v>14</v>
      </c>
      <c r="D12" t="s">
        <v>3</v>
      </c>
      <c r="E12">
        <f>IF(ИСХОДНЫЙ!K37="","",ИСХОДНЫЙ!K37)</f>
        <v>0</v>
      </c>
      <c r="F12">
        <f>IF(ИСХОДНЫЙ!K40="","",ИСХОДНЫЙ!K40)</f>
        <v>0</v>
      </c>
      <c r="G12">
        <f>IF(ИСХОДНЫЙ!K41="","",ИСХОДНЫЙ!K41)</f>
        <v>0</v>
      </c>
      <c r="H12">
        <f>IF(ИСХОДНЫЙ!K44="","",ИСХОДНЫЙ!K44)</f>
        <v>0</v>
      </c>
    </row>
    <row r="13" spans="2:8">
      <c r="B13" s="1"/>
      <c r="C13" t="s">
        <v>15</v>
      </c>
      <c r="D13" t="s">
        <v>0</v>
      </c>
      <c r="E13">
        <f>IF(ИСХОДНЫЙ!L37="","",ИСХОДНЫЙ!L37)</f>
        <v>0</v>
      </c>
      <c r="F13">
        <f>IF(ИСХОДНЫЙ!L40="","",ИСХОДНЫЙ!L40)</f>
        <v>0</v>
      </c>
      <c r="G13">
        <f>IF(ИСХОДНЫЙ!L41="","",ИСХОДНЫЙ!L41)</f>
        <v>0</v>
      </c>
      <c r="H13">
        <f>IF(ИСХОДНЫЙ!L44="","",ИСХОДНЫЙ!L44)</f>
        <v>0</v>
      </c>
    </row>
    <row r="14" spans="2:8">
      <c r="B14" s="1"/>
      <c r="C14" t="s">
        <v>16</v>
      </c>
      <c r="D14" t="s">
        <v>17</v>
      </c>
      <c r="E14">
        <f>IF(ИСХОДНЫЙ!M37="","",ИСХОДНЫЙ!M37)</f>
        <v>0</v>
      </c>
      <c r="F14">
        <f>IF(ИСХОДНЫЙ!M40="","",ИСХОДНЫЙ!M40)</f>
        <v>0</v>
      </c>
      <c r="G14">
        <f>IF(ИСХОДНЫЙ!M41="","",ИСХОДНЫЙ!M41)</f>
        <v>0</v>
      </c>
      <c r="H14">
        <f>IF(ИСХОДНЫЙ!M44="","",ИСХОДНЫЙ!M44)</f>
        <v>0</v>
      </c>
    </row>
    <row r="15" spans="2:8">
      <c r="B15" s="1"/>
      <c r="C15" t="s">
        <v>18</v>
      </c>
      <c r="D15" t="s">
        <v>19</v>
      </c>
      <c r="E15">
        <f>IF(ИСХОДНЫЙ!N37="","",ИСХОДНЫЙ!N37)</f>
        <v>0</v>
      </c>
      <c r="F15">
        <f>IF(ИСХОДНЫЙ!N40="","",ИСХОДНЫЙ!N40)</f>
        <v>0</v>
      </c>
      <c r="G15">
        <f>IF(ИСХОДНЫЙ!N41="","",ИСХОДНЫЙ!N41)</f>
        <v>0</v>
      </c>
      <c r="H15">
        <f>IF(ИСХОДНЫЙ!N44="","",ИСХОДНЫЙ!N44)</f>
        <v>0</v>
      </c>
    </row>
    <row r="16" spans="2:8">
      <c r="B16" s="1"/>
      <c r="C16" t="s">
        <v>20</v>
      </c>
      <c r="D16" t="s">
        <v>1</v>
      </c>
      <c r="E16">
        <f>IF(ИСХОДНЫЙ!O37="","",ИСХОДНЫЙ!O37)</f>
        <v>0</v>
      </c>
      <c r="F16">
        <f>IF(ИСХОДНЫЙ!O40="","",ИСХОДНЫЙ!O40)</f>
        <v>0</v>
      </c>
      <c r="G16">
        <f>IF(ИСХОДНЫЙ!O41="","",ИСХОДНЫЙ!O41)</f>
        <v>0</v>
      </c>
      <c r="H16">
        <f>IF(ИСХОДНЫЙ!O44="","",ИСХОДНЫЙ!O44)</f>
        <v>0</v>
      </c>
    </row>
    <row r="17" spans="2:8">
      <c r="B17" s="1"/>
      <c r="C17" t="s">
        <v>21</v>
      </c>
      <c r="D17" t="s">
        <v>2</v>
      </c>
      <c r="E17">
        <f>IF(ИСХОДНЫЙ!P37="","",ИСХОДНЫЙ!P37)</f>
        <v>0</v>
      </c>
      <c r="F17">
        <f>IF(ИСХОДНЫЙ!P40="","",ИСХОДНЫЙ!P40)</f>
        <v>0</v>
      </c>
      <c r="G17">
        <f>IF(ИСХОДНЫЙ!P41="","",ИСХОДНЫЙ!P41)</f>
        <v>0</v>
      </c>
      <c r="H17">
        <f>IF(ИСХОДНЫЙ!P44="","",ИСХОДНЫЙ!P44)</f>
        <v>0</v>
      </c>
    </row>
    <row r="18" spans="2:8">
      <c r="B18" s="1"/>
      <c r="C18" t="s">
        <v>22</v>
      </c>
      <c r="D18" t="s">
        <v>23</v>
      </c>
      <c r="E18">
        <f>IF(ИСХОДНЫЙ!Q37="","",ИСХОДНЫЙ!Q37)</f>
        <v>0</v>
      </c>
      <c r="F18">
        <f>IF(ИСХОДНЫЙ!Q40="","",ИСХОДНЫЙ!Q40)</f>
        <v>0</v>
      </c>
      <c r="G18">
        <f>IF(ИСХОДНЫЙ!Q41="","",ИСХОДНЫЙ!Q41)</f>
        <v>0</v>
      </c>
      <c r="H18">
        <f>IF(ИСХОДНЫЙ!Q44="","",ИСХОДНЫЙ!Q44)</f>
        <v>0</v>
      </c>
    </row>
    <row r="19" spans="2:8">
      <c r="B19" s="1" t="s">
        <v>26</v>
      </c>
      <c r="C19" t="s">
        <v>12</v>
      </c>
      <c r="D19" t="s">
        <v>13</v>
      </c>
      <c r="E19">
        <f>IF(ИСХОДНЫЙ!R37="","",ИСХОДНЫЙ!R37)</f>
        <v>0</v>
      </c>
      <c r="F19">
        <f>IF(ИСХОДНЫЙ!R40="","",ИСХОДНЫЙ!R40)</f>
        <v>0</v>
      </c>
      <c r="G19">
        <f>IF(ИСХОДНЫЙ!R41="","",ИСХОДНЫЙ!R41)</f>
        <v>0</v>
      </c>
      <c r="H19">
        <f>IF(ИСХОДНЫЙ!R44="","",ИСХОДНЫЙ!R44)</f>
        <v>0</v>
      </c>
    </row>
    <row r="20" spans="2:8">
      <c r="B20" s="1"/>
      <c r="C20" t="s">
        <v>14</v>
      </c>
      <c r="D20" t="s">
        <v>3</v>
      </c>
      <c r="E20">
        <f>IF(ИСХОДНЫЙ!S37="","",ИСХОДНЫЙ!S37)</f>
        <v>0</v>
      </c>
      <c r="F20">
        <f>IF(ИСХОДНЫЙ!S40="","",ИСХОДНЫЙ!S40)</f>
        <v>0</v>
      </c>
      <c r="G20">
        <f>IF(ИСХОДНЫЙ!S41="","",ИСХОДНЫЙ!S41)</f>
        <v>0</v>
      </c>
      <c r="H20">
        <f>IF(ИСХОДНЫЙ!S44="","",ИСХОДНЫЙ!S44)</f>
        <v>0</v>
      </c>
    </row>
    <row r="21" spans="2:8">
      <c r="B21" s="1"/>
      <c r="C21" t="s">
        <v>15</v>
      </c>
      <c r="D21" t="s">
        <v>0</v>
      </c>
      <c r="E21">
        <f>IF(ИСХОДНЫЙ!T37="","",ИСХОДНЫЙ!T37)</f>
        <v>0</v>
      </c>
      <c r="F21">
        <f>IF(ИСХОДНЫЙ!T40="","",ИСХОДНЫЙ!T40)</f>
        <v>0</v>
      </c>
      <c r="G21">
        <f>IF(ИСХОДНЫЙ!T41="","",ИСХОДНЫЙ!T41)</f>
        <v>0</v>
      </c>
      <c r="H21">
        <f>IF(ИСХОДНЫЙ!T44="","",ИСХОДНЫЙ!T44)</f>
        <v>0</v>
      </c>
    </row>
    <row r="22" spans="2:8">
      <c r="B22" s="1"/>
      <c r="C22" t="s">
        <v>16</v>
      </c>
      <c r="D22" t="s">
        <v>17</v>
      </c>
      <c r="E22">
        <f>IF(ИСХОДНЫЙ!U37="","",ИСХОДНЫЙ!U37)</f>
        <v>0</v>
      </c>
      <c r="F22">
        <f>IF(ИСХОДНЫЙ!U40="","",ИСХОДНЫЙ!U40)</f>
        <v>0</v>
      </c>
      <c r="G22">
        <f>IF(ИСХОДНЫЙ!U41="","",ИСХОДНЫЙ!U41)</f>
        <v>0</v>
      </c>
      <c r="H22">
        <f>IF(ИСХОДНЫЙ!U44="","",ИСХОДНЫЙ!U44)</f>
        <v>0</v>
      </c>
    </row>
    <row r="23" spans="2:8">
      <c r="B23" s="1"/>
      <c r="C23" t="s">
        <v>18</v>
      </c>
      <c r="D23" t="s">
        <v>19</v>
      </c>
      <c r="E23">
        <f>IF(ИСХОДНЫЙ!V37="","",ИСХОДНЫЙ!V37)</f>
        <v>0</v>
      </c>
      <c r="F23">
        <f>IF(ИСХОДНЫЙ!V40="","",ИСХОДНЫЙ!V40)</f>
        <v>0</v>
      </c>
      <c r="G23">
        <f>IF(ИСХОДНЫЙ!V41="","",ИСХОДНЫЙ!V41)</f>
        <v>0</v>
      </c>
      <c r="H23">
        <f>IF(ИСХОДНЫЙ!V44="","",ИСХОДНЫЙ!V44)</f>
        <v>0</v>
      </c>
    </row>
    <row r="24" spans="2:8">
      <c r="B24" s="1"/>
      <c r="C24" t="s">
        <v>20</v>
      </c>
      <c r="D24" t="s">
        <v>1</v>
      </c>
      <c r="E24">
        <f>IF(ИСХОДНЫЙ!W37="","",ИСХОДНЫЙ!W37)</f>
        <v>0</v>
      </c>
      <c r="F24">
        <f>IF(ИСХОДНЫЙ!W40="","",ИСХОДНЫЙ!W40)</f>
        <v>0</v>
      </c>
      <c r="G24">
        <f>IF(ИСХОДНЫЙ!W41="","",ИСХОДНЫЙ!W41)</f>
        <v>0</v>
      </c>
      <c r="H24">
        <f>IF(ИСХОДНЫЙ!W44="","",ИСХОДНЫЙ!W44)</f>
        <v>0</v>
      </c>
    </row>
    <row r="25" spans="2:8">
      <c r="B25" s="1"/>
      <c r="C25" t="s">
        <v>21</v>
      </c>
      <c r="D25" t="s">
        <v>2</v>
      </c>
      <c r="E25">
        <f>IF(ИСХОДНЫЙ!X37="","",ИСХОДНЫЙ!X37)</f>
        <v>0</v>
      </c>
      <c r="F25">
        <f>IF(ИСХОДНЫЙ!X40="","",ИСХОДНЫЙ!X40)</f>
        <v>0</v>
      </c>
      <c r="G25">
        <f>IF(ИСХОДНЫЙ!X41="","",ИСХОДНЫЙ!X41)</f>
        <v>0</v>
      </c>
      <c r="H25">
        <f>IF(ИСХОДНЫЙ!X44="","",ИСХОДНЫЙ!X44)</f>
        <v>0</v>
      </c>
    </row>
    <row r="26" spans="2:8">
      <c r="B26" s="1"/>
      <c r="C26" t="s">
        <v>22</v>
      </c>
      <c r="D26" t="s">
        <v>23</v>
      </c>
    </row>
    <row r="27" spans="2:8">
      <c r="B27" s="1" t="s">
        <v>27</v>
      </c>
      <c r="C27" t="s">
        <v>12</v>
      </c>
      <c r="D27" t="s">
        <v>13</v>
      </c>
    </row>
    <row r="28" spans="2:8">
      <c r="B28" s="1"/>
      <c r="C28" t="s">
        <v>14</v>
      </c>
      <c r="D28" t="s">
        <v>3</v>
      </c>
    </row>
    <row r="29" spans="2:8">
      <c r="B29" s="1"/>
      <c r="C29" t="s">
        <v>15</v>
      </c>
      <c r="D29" t="s">
        <v>0</v>
      </c>
      <c r="E29" t="s">
        <v>0</v>
      </c>
      <c r="F29" t="s">
        <v>1</v>
      </c>
      <c r="G29" t="s">
        <v>2</v>
      </c>
      <c r="H29" t="s">
        <v>3</v>
      </c>
    </row>
    <row r="30" spans="2:8">
      <c r="B30" s="1"/>
      <c r="C30" t="s">
        <v>16</v>
      </c>
      <c r="D30" t="s">
        <v>17</v>
      </c>
      <c r="E30">
        <f>IF(ИСХОДНЫЙ!Y37="","",ИСХОДНЫЙ!Y37)</f>
        <v>0</v>
      </c>
      <c r="F30">
        <f>IF(ИСХОДНЫЙ!Y40="","",ИСХОДНЫЙ!Y40)</f>
        <v>0</v>
      </c>
      <c r="G30">
        <f>IF(ИСХОДНЫЙ!Y41="","",ИСХОДНЫЙ!Y41)</f>
        <v>0</v>
      </c>
      <c r="H30">
        <f>IF(ИСХОДНЫЙ!Y44="","",ИСХОДНЫЙ!Y44)</f>
        <v>0</v>
      </c>
    </row>
    <row r="31" spans="2:8">
      <c r="B31" s="1"/>
      <c r="C31" t="s">
        <v>18</v>
      </c>
      <c r="D31" t="s">
        <v>19</v>
      </c>
      <c r="E31">
        <f>IF(ИСХОДНЫЙ!Z37="","",ИСХОДНЫЙ!Z37)</f>
        <v>0</v>
      </c>
      <c r="F31">
        <f>IF(ИСХОДНЫЙ!Z40="","",ИСХОДНЫЙ!Z40)</f>
        <v>0</v>
      </c>
      <c r="G31">
        <f>IF(ИСХОДНЫЙ!Z41="","",ИСХОДНЫЙ!Z41)</f>
        <v>0</v>
      </c>
      <c r="H31">
        <f>IF(ИСХОДНЫЙ!Z44="","",ИСХОДНЫЙ!Z44)</f>
        <v>0</v>
      </c>
    </row>
    <row r="32" spans="2:8">
      <c r="B32" s="1"/>
      <c r="C32" t="s">
        <v>20</v>
      </c>
      <c r="D32" t="s">
        <v>1</v>
      </c>
      <c r="E32">
        <f>IF(ИСХОДНЫЙ!AA37="","",ИСХОДНЫЙ!AA37)</f>
        <v>0</v>
      </c>
      <c r="F32">
        <f>IF(ИСХОДНЫЙ!AA40="","",ИСХОДНЫЙ!AA40)</f>
        <v>0</v>
      </c>
      <c r="G32">
        <f>IF(ИСХОДНЫЙ!AA41="","",ИСХОДНЫЙ!AA41)</f>
        <v>0</v>
      </c>
      <c r="H32">
        <f>IF(ИСХОДНЫЙ!AA44="","",ИСХОДНЫЙ!AA44)</f>
        <v>0</v>
      </c>
    </row>
    <row r="33" spans="2:8">
      <c r="B33" s="1"/>
      <c r="C33" t="s">
        <v>21</v>
      </c>
      <c r="D33" t="s">
        <v>2</v>
      </c>
      <c r="E33">
        <f>IF(ИСХОДНЫЙ!AB37="","",ИСХОДНЫЙ!AB37)</f>
        <v>0</v>
      </c>
      <c r="F33">
        <f>IF(ИСХОДНЫЙ!AB40="","",ИСХОДНЫЙ!AB40)</f>
        <v>0</v>
      </c>
      <c r="G33">
        <f>IF(ИСХОДНЫЙ!AB41="","",ИСХОДНЫЙ!AB41)</f>
        <v>0</v>
      </c>
      <c r="H33">
        <f>IF(ИСХОДНЫЙ!AB44="","",ИСХОДНЫЙ!AB44)</f>
        <v>0</v>
      </c>
    </row>
    <row r="34" spans="2:8">
      <c r="B34" s="1"/>
      <c r="C34" t="s">
        <v>22</v>
      </c>
      <c r="D34" t="s">
        <v>23</v>
      </c>
      <c r="E34">
        <f>IF(ИСХОДНЫЙ!AC37="","",ИСХОДНЫЙ!AC37)</f>
        <v>0</v>
      </c>
      <c r="F34">
        <f>IF(ИСХОДНЫЙ!AC40="","",ИСХОДНЫЙ!AC40)</f>
        <v>0</v>
      </c>
      <c r="G34">
        <f>IF(ИСХОДНЫЙ!AC41="","",ИСХОДНЫЙ!AC41)</f>
        <v>0</v>
      </c>
      <c r="H34">
        <f>IF(ИСХОДНЫЙ!AC44="","",ИСХОДНЫЙ!AC44)</f>
        <v>0</v>
      </c>
    </row>
    <row r="35" spans="2:8">
      <c r="B35" s="1" t="s">
        <v>28</v>
      </c>
      <c r="C35" t="s">
        <v>12</v>
      </c>
      <c r="D35" t="s">
        <v>13</v>
      </c>
      <c r="E35">
        <f>IF(ИСХОДНЫЙ!AD37="","",ИСХОДНЫЙ!AD37)</f>
        <v>0</v>
      </c>
      <c r="F35">
        <f>IF(ИСХОДНЫЙ!AD40="","",ИСХОДНЫЙ!AD40)</f>
        <v>0</v>
      </c>
      <c r="G35">
        <f>IF(ИСХОДНЫЙ!AD41="","",ИСХОДНЫЙ!AD41)</f>
        <v>0</v>
      </c>
      <c r="H35">
        <f>IF(ИСХОДНЫЙ!AD44="","",ИСХОДНЫЙ!AD44)</f>
        <v>0</v>
      </c>
    </row>
    <row r="36" spans="2:8">
      <c r="B36" s="1"/>
      <c r="C36" t="s">
        <v>14</v>
      </c>
      <c r="D36" t="s">
        <v>3</v>
      </c>
      <c r="E36">
        <f>IF(ИСХОДНЫЙ!AE37="","",ИСХОДНЫЙ!AE37)</f>
        <v>0</v>
      </c>
      <c r="F36">
        <f>IF(ИСХОДНЫЙ!AE40="","",ИСХОДНЫЙ!AE40)</f>
        <v>0</v>
      </c>
      <c r="G36">
        <f>IF(ИСХОДНЫЙ!AE41="","",ИСХОДНЫЙ!AE41)</f>
        <v>0</v>
      </c>
      <c r="H36">
        <f>IF(ИСХОДНЫЙ!AE44="","",ИСХОДНЫЙ!AE44)</f>
        <v>0</v>
      </c>
    </row>
    <row r="37" spans="2:8">
      <c r="B37" s="1"/>
      <c r="C37" t="s">
        <v>15</v>
      </c>
      <c r="D37" t="s">
        <v>0</v>
      </c>
      <c r="E37">
        <f>IF(ИСХОДНЫЙ!AF37="","",ИСХОДНЫЙ!AF37)</f>
        <v>0</v>
      </c>
      <c r="F37">
        <f>IF(ИСХОДНЫЙ!AF40="","",ИСХОДНЫЙ!AF40)</f>
        <v>0</v>
      </c>
      <c r="G37">
        <f>IF(ИСХОДНЫЙ!AF41="","",ИСХОДНЫЙ!AF41)</f>
        <v>0</v>
      </c>
      <c r="H37">
        <f>IF(ИСХОДНЫЙ!AF44="","",ИСХОДНЫЙ!AF44)</f>
        <v>0</v>
      </c>
    </row>
    <row r="38" spans="2:8">
      <c r="B38" s="1"/>
      <c r="C38" t="s">
        <v>16</v>
      </c>
      <c r="D38" t="s">
        <v>17</v>
      </c>
      <c r="E38">
        <f>IF(ИСХОДНЫЙ!AG37="","",ИСХОДНЫЙ!AG37)</f>
        <v>0</v>
      </c>
      <c r="F38">
        <f>IF(ИСХОДНЫЙ!AG40="","",ИСХОДНЫЙ!AG40)</f>
        <v>0</v>
      </c>
      <c r="G38">
        <f>IF(ИСХОДНЫЙ!AG41="","",ИСХОДНЫЙ!AG41)</f>
        <v>0</v>
      </c>
      <c r="H38">
        <f>IF(ИСХОДНЫЙ!AG44="","",ИСХОДНЫЙ!AG44)</f>
        <v>0</v>
      </c>
    </row>
    <row r="39" spans="2:8">
      <c r="B39" s="1"/>
      <c r="C39" t="s">
        <v>18</v>
      </c>
      <c r="D39" t="s">
        <v>19</v>
      </c>
      <c r="E39">
        <f>IF(ИСХОДНЫЙ!AH37="","",ИСХОДНЫЙ!AH37)</f>
        <v>0</v>
      </c>
      <c r="F39" t="s">
        <v>5</v>
      </c>
      <c r="G39" t="s">
        <v>5</v>
      </c>
      <c r="H39">
        <f>IF(ИСХОДНЫЙ!AH44="","",ИСХОДНЫЙ!AH44)</f>
        <v>0</v>
      </c>
    </row>
    <row r="40" spans="2:8">
      <c r="B40" s="1"/>
      <c r="C40" t="s">
        <v>20</v>
      </c>
      <c r="D40" t="s">
        <v>1</v>
      </c>
      <c r="E40">
        <f>IF(ИСХОДНЫЙ!AI37="","",ИСХОДНЫЙ!AI37)</f>
        <v>0</v>
      </c>
      <c r="F40">
        <f>IF(ИСХОДНЫЙ!AI40="","",ИСХОДНЫЙ!AI40)</f>
        <v>0</v>
      </c>
      <c r="G40">
        <f>IF(ИСХОДНЫЙ!AI41="","",ИСХОДНЫЙ!AI41)</f>
        <v>0</v>
      </c>
      <c r="H40">
        <f>IF(ИСХОДНЫЙ!AI44="","",ИСХОДНЫЙ!AI44)</f>
        <v>0</v>
      </c>
    </row>
    <row r="41" spans="2:8">
      <c r="B41" s="1"/>
      <c r="C41" t="s">
        <v>21</v>
      </c>
      <c r="D41" t="s">
        <v>2</v>
      </c>
      <c r="E41">
        <f>IF(ИСХОДНЫЙ!AJ37="","",ИСХОДНЫЙ!AJ37)</f>
        <v>0</v>
      </c>
      <c r="F41">
        <f>IF(ИСХОДНЫЙ!AJ40="","",ИСХОДНЫЙ!AJ40)</f>
        <v>0</v>
      </c>
      <c r="G41">
        <f>IF(ИСХОДНЫЙ!AJ41="","",ИСХОДНЫЙ!AJ41)</f>
        <v>0</v>
      </c>
      <c r="H41">
        <f>IF(ИСХОДНЫЙ!AJ44="","",ИСХОДНЫЙ!AJ44)</f>
        <v>0</v>
      </c>
    </row>
    <row r="42" spans="2:8">
      <c r="B42" s="1"/>
      <c r="C42" t="s">
        <v>22</v>
      </c>
      <c r="D42" t="s">
        <v>23</v>
      </c>
      <c r="E42">
        <f>IF(ИСХОДНЫЙ!AK37="","",ИСХОДНЫЙ!AK37)</f>
        <v>0</v>
      </c>
      <c r="F42">
        <f>IF(ИСХОДНЫЙ!AK40="","",ИСХОДНЫЙ!AK40)</f>
        <v>0</v>
      </c>
      <c r="G42">
        <f>IF(ИСХОДНЫЙ!AK41="","",ИСХОДНЫЙ!AK41)</f>
        <v>0</v>
      </c>
      <c r="H42">
        <f>IF(ИСХОДНЫЙ!AK44="","",ИСХОДНЫЙ!AK44)</f>
        <v>0</v>
      </c>
    </row>
    <row r="43" spans="2:8">
      <c r="B43" s="1" t="s">
        <v>29</v>
      </c>
      <c r="C43" t="s">
        <v>12</v>
      </c>
      <c r="D43" t="s">
        <v>13</v>
      </c>
      <c r="E43">
        <f>IF(ИСХОДНЫЙ!AL37="","",ИСХОДНЫЙ!AL37)</f>
        <v>0</v>
      </c>
      <c r="F43">
        <f>IF(ИСХОДНЫЙ!AL40="","",ИСХОДНЫЙ!AL40)</f>
        <v>0</v>
      </c>
      <c r="G43">
        <f>IF(ИСХОДНЫЙ!AL41="","",ИСХОДНЫЙ!AL41)</f>
        <v>0</v>
      </c>
      <c r="H43">
        <f>IF(ИСХОДНЫЙ!AL44="","",ИСХОДНЫЙ!AL44)</f>
        <v>0</v>
      </c>
    </row>
    <row r="44" spans="2:8">
      <c r="B44" s="1"/>
      <c r="C44" t="s">
        <v>14</v>
      </c>
      <c r="D44" t="s">
        <v>3</v>
      </c>
      <c r="E44">
        <f>IF(ИСХОДНЫЙ!AM37="","",ИСХОДНЫЙ!AM37)</f>
        <v>0</v>
      </c>
      <c r="F44">
        <f>IF(ИСХОДНЫЙ!AM40="","",ИСХОДНЫЙ!AM40)</f>
        <v>0</v>
      </c>
      <c r="G44">
        <f>IF(ИСХОДНЫЙ!AM41="","",ИСХОДНЫЙ!AM41)</f>
        <v>0</v>
      </c>
      <c r="H44">
        <f>IF(ИСХОДНЫЙ!AM44="","",ИСХОДНЫЙ!AM44)</f>
        <v>0</v>
      </c>
    </row>
    <row r="45" spans="2:8">
      <c r="B45" s="1"/>
      <c r="C45" t="s">
        <v>15</v>
      </c>
      <c r="D45" t="s">
        <v>0</v>
      </c>
      <c r="E45">
        <f>IF(ИСХОДНЫЙ!AN37="","",ИСХОДНЫЙ!AN37)</f>
        <v>0</v>
      </c>
      <c r="F45">
        <f>IF(ИСХОДНЫЙ!AN40="","",ИСХОДНЫЙ!AN40)</f>
        <v>0</v>
      </c>
      <c r="G45">
        <f>IF(ИСХОДНЫЙ!AN41="","",ИСХОДНЫЙ!AN41)</f>
        <v>0</v>
      </c>
      <c r="H45">
        <f>IF(ИСХОДНЫЙ!AN44="","",ИСХОДНЫЙ!AN44)</f>
        <v>0</v>
      </c>
    </row>
    <row r="46" spans="2:8">
      <c r="B46" s="1"/>
      <c r="C46" t="s">
        <v>16</v>
      </c>
      <c r="D46" t="s">
        <v>17</v>
      </c>
      <c r="E46">
        <f>IF(ИСХОДНЫЙ!AO37="","",ИСХОДНЫЙ!AO37)</f>
        <v>0</v>
      </c>
      <c r="F46">
        <f>IF(ИСХОДНЫЙ!AO40="","",ИСХОДНЫЙ!AO40)</f>
        <v>0</v>
      </c>
      <c r="G46">
        <f>IF(ИСХОДНЫЙ!AO41="","",ИСХОДНЫЙ!AO41)</f>
        <v>0</v>
      </c>
      <c r="H46">
        <f>IF(ИСХОДНЫЙ!AO44="","",ИСХОДНЫЙ!AO44)</f>
        <v>0</v>
      </c>
    </row>
    <row r="47" spans="2:8">
      <c r="B47" s="1"/>
      <c r="C47" t="s">
        <v>18</v>
      </c>
      <c r="D47" t="s">
        <v>19</v>
      </c>
      <c r="E47">
        <f>IF(ИСХОДНЫЙ!AP37="","",ИСХОДНЫЙ!AP37)</f>
        <v>0</v>
      </c>
      <c r="F47">
        <f>IF(ИСХОДНЫЙ!AP40="","",ИСХОДНЫЙ!AP40)</f>
        <v>0</v>
      </c>
      <c r="G47">
        <f>IF(ИСХОДНЫЙ!AP41="","",ИСХОДНЫЙ!AP41)</f>
        <v>0</v>
      </c>
      <c r="H47">
        <f>IF(ИСХОДНЫЙ!AP44="","",ИСХОДНЫЙ!AP44)</f>
        <v>0</v>
      </c>
    </row>
    <row r="48" spans="2:8">
      <c r="B48" s="1"/>
      <c r="C48" t="s">
        <v>20</v>
      </c>
      <c r="D48" t="s">
        <v>1</v>
      </c>
      <c r="E48">
        <f>IF(ИСХОДНЫЙ!AQ37="","",ИСХОДНЫЙ!AQ37)</f>
        <v>0</v>
      </c>
      <c r="F48">
        <f>IF(ИСХОДНЫЙ!AQ40="","",ИСХОДНЫЙ!AQ40)</f>
        <v>0</v>
      </c>
      <c r="G48">
        <f>IF(ИСХОДНЫЙ!AQ41="","",ИСХОДНЫЙ!AQ41)</f>
        <v>0</v>
      </c>
      <c r="H48">
        <f>IF(ИСХОДНЫЙ!AQ44="","",ИСХОДНЫЙ!AQ44)</f>
        <v>0</v>
      </c>
    </row>
    <row r="49" spans="2:8">
      <c r="B49" s="1"/>
      <c r="C49" t="s">
        <v>21</v>
      </c>
      <c r="D49" t="s">
        <v>2</v>
      </c>
      <c r="E49">
        <f>IF(ИСХОДНЫЙ!AR37="","",ИСХОДНЫЙ!AR37)</f>
        <v>0</v>
      </c>
      <c r="F49">
        <f>IF(ИСХОДНЫЙ!AR40="","",ИСХОДНЫЙ!AR40)</f>
        <v>0</v>
      </c>
      <c r="G49">
        <f>IF(ИСХОДНЫЙ!AR41="","",ИСХОДНЫЙ!AR41)</f>
        <v>0</v>
      </c>
      <c r="H49">
        <f>IF(ИСХОДНЫЙ!AR44="","",ИСХОДНЫЙ!AR44)</f>
        <v>0</v>
      </c>
    </row>
    <row r="50" spans="2:8">
      <c r="B50" s="1"/>
      <c r="C50" t="s">
        <v>22</v>
      </c>
      <c r="D50" t="s">
        <v>23</v>
      </c>
    </row>
  </sheetData>
  <mergeCells count="7">
    <mergeCell ref="E2:H2"/>
    <mergeCell ref="B3:B10"/>
    <mergeCell ref="B11:B18"/>
    <mergeCell ref="B19:B26"/>
    <mergeCell ref="B27:B34"/>
    <mergeCell ref="B35:B42"/>
    <mergeCell ref="B43:B50"/>
  </mergeCells>
  <conditionalFormatting sqref="C10">
    <cfRule type="expression" dxfId="2" priority="51">
      <formula>True</formula>
    </cfRule>
    <cfRule type="expression" dxfId="2" priority="59">
      <formula>True</formula>
    </cfRule>
    <cfRule type="expression" dxfId="2" priority="67">
      <formula>True</formula>
    </cfRule>
    <cfRule type="expression" dxfId="2" priority="75">
      <formula>True</formula>
    </cfRule>
    <cfRule type="expression" dxfId="2" priority="83">
      <formula>True</formula>
    </cfRule>
    <cfRule type="expression" dxfId="2" priority="91">
      <formula>True</formula>
    </cfRule>
    <cfRule type="expression" dxfId="2" priority="99">
      <formula>True</formula>
    </cfRule>
    <cfRule type="expression" dxfId="2" priority="107">
      <formula>True</formula>
    </cfRule>
  </conditionalFormatting>
  <conditionalFormatting sqref="C10:D10">
    <cfRule type="expression" dxfId="6" priority="55">
      <formula>True</formula>
    </cfRule>
    <cfRule type="expression" dxfId="6" priority="63">
      <formula>True</formula>
    </cfRule>
    <cfRule type="expression" dxfId="6" priority="71">
      <formula>True</formula>
    </cfRule>
    <cfRule type="expression" dxfId="6" priority="79">
      <formula>True</formula>
    </cfRule>
    <cfRule type="expression" dxfId="6" priority="87">
      <formula>True</formula>
    </cfRule>
    <cfRule type="expression" dxfId="6" priority="95">
      <formula>True</formula>
    </cfRule>
    <cfRule type="expression" dxfId="6" priority="103">
      <formula>True</formula>
    </cfRule>
    <cfRule type="expression" dxfId="6" priority="111">
      <formula>True</formula>
    </cfRule>
  </conditionalFormatting>
  <conditionalFormatting sqref="C11">
    <cfRule type="expression" dxfId="0" priority="113">
      <formula>True</formula>
    </cfRule>
    <cfRule type="expression" dxfId="0" priority="121">
      <formula>True</formula>
    </cfRule>
    <cfRule type="expression" dxfId="0" priority="129">
      <formula>True</formula>
    </cfRule>
    <cfRule type="expression" dxfId="0" priority="137">
      <formula>True</formula>
    </cfRule>
    <cfRule type="expression" dxfId="0" priority="145">
      <formula>True</formula>
    </cfRule>
    <cfRule type="expression" dxfId="0" priority="153">
      <formula>True</formula>
    </cfRule>
    <cfRule type="expression" dxfId="0" priority="161">
      <formula>True</formula>
    </cfRule>
    <cfRule type="expression" dxfId="0" priority="169">
      <formula>True</formula>
    </cfRule>
  </conditionalFormatting>
  <conditionalFormatting sqref="C11:D11">
    <cfRule type="expression" dxfId="4" priority="117">
      <formula>True</formula>
    </cfRule>
    <cfRule type="expression" dxfId="4" priority="125">
      <formula>True</formula>
    </cfRule>
    <cfRule type="expression" dxfId="4" priority="133">
      <formula>True</formula>
    </cfRule>
    <cfRule type="expression" dxfId="4" priority="141">
      <formula>True</formula>
    </cfRule>
    <cfRule type="expression" dxfId="4" priority="149">
      <formula>True</formula>
    </cfRule>
    <cfRule type="expression" dxfId="4" priority="157">
      <formula>True</formula>
    </cfRule>
    <cfRule type="expression" dxfId="4" priority="165">
      <formula>True</formula>
    </cfRule>
    <cfRule type="expression" dxfId="4" priority="173">
      <formula>True</formula>
    </cfRule>
  </conditionalFormatting>
  <conditionalFormatting sqref="C12:C17">
    <cfRule type="expression" dxfId="5" priority="118">
      <formula>True</formula>
    </cfRule>
    <cfRule type="expression" dxfId="5" priority="126">
      <formula>True</formula>
    </cfRule>
    <cfRule type="expression" dxfId="5" priority="134">
      <formula>True</formula>
    </cfRule>
    <cfRule type="expression" dxfId="5" priority="142">
      <formula>True</formula>
    </cfRule>
    <cfRule type="expression" dxfId="5" priority="150">
      <formula>True</formula>
    </cfRule>
    <cfRule type="expression" dxfId="5" priority="158">
      <formula>True</formula>
    </cfRule>
    <cfRule type="expression" dxfId="5" priority="166">
      <formula>True</formula>
    </cfRule>
    <cfRule type="expression" dxfId="5" priority="174">
      <formula>True</formula>
    </cfRule>
  </conditionalFormatting>
  <conditionalFormatting sqref="C18">
    <cfRule type="expression" dxfId="2" priority="115">
      <formula>True</formula>
    </cfRule>
    <cfRule type="expression" dxfId="2" priority="123">
      <formula>True</formula>
    </cfRule>
    <cfRule type="expression" dxfId="2" priority="131">
      <formula>True</formula>
    </cfRule>
    <cfRule type="expression" dxfId="2" priority="139">
      <formula>True</formula>
    </cfRule>
    <cfRule type="expression" dxfId="2" priority="147">
      <formula>True</formula>
    </cfRule>
    <cfRule type="expression" dxfId="2" priority="155">
      <formula>True</formula>
    </cfRule>
    <cfRule type="expression" dxfId="2" priority="163">
      <formula>True</formula>
    </cfRule>
    <cfRule type="expression" dxfId="2" priority="171">
      <formula>True</formula>
    </cfRule>
  </conditionalFormatting>
  <conditionalFormatting sqref="C18:D18">
    <cfRule type="expression" dxfId="6" priority="119">
      <formula>True</formula>
    </cfRule>
    <cfRule type="expression" dxfId="6" priority="127">
      <formula>True</formula>
    </cfRule>
    <cfRule type="expression" dxfId="6" priority="135">
      <formula>True</formula>
    </cfRule>
    <cfRule type="expression" dxfId="6" priority="143">
      <formula>True</formula>
    </cfRule>
    <cfRule type="expression" dxfId="6" priority="151">
      <formula>True</formula>
    </cfRule>
    <cfRule type="expression" dxfId="6" priority="159">
      <formula>True</formula>
    </cfRule>
    <cfRule type="expression" dxfId="6" priority="167">
      <formula>True</formula>
    </cfRule>
    <cfRule type="expression" dxfId="6" priority="175">
      <formula>True</formula>
    </cfRule>
  </conditionalFormatting>
  <conditionalFormatting sqref="C19">
    <cfRule type="expression" dxfId="0" priority="177">
      <formula>True</formula>
    </cfRule>
    <cfRule type="expression" dxfId="0" priority="185">
      <formula>True</formula>
    </cfRule>
    <cfRule type="expression" dxfId="0" priority="193">
      <formula>True</formula>
    </cfRule>
    <cfRule type="expression" dxfId="0" priority="201">
      <formula>True</formula>
    </cfRule>
    <cfRule type="expression" dxfId="0" priority="209">
      <formula>True</formula>
    </cfRule>
    <cfRule type="expression" dxfId="0" priority="217">
      <formula>True</formula>
    </cfRule>
    <cfRule type="expression" dxfId="0" priority="225">
      <formula>True</formula>
    </cfRule>
    <cfRule type="expression" dxfId="0" priority="233">
      <formula>True</formula>
    </cfRule>
  </conditionalFormatting>
  <conditionalFormatting sqref="C19:D19">
    <cfRule type="expression" dxfId="4" priority="181">
      <formula>True</formula>
    </cfRule>
    <cfRule type="expression" dxfId="4" priority="189">
      <formula>True</formula>
    </cfRule>
    <cfRule type="expression" dxfId="4" priority="197">
      <formula>True</formula>
    </cfRule>
    <cfRule type="expression" dxfId="4" priority="205">
      <formula>True</formula>
    </cfRule>
    <cfRule type="expression" dxfId="4" priority="213">
      <formula>True</formula>
    </cfRule>
    <cfRule type="expression" dxfId="4" priority="221">
      <formula>True</formula>
    </cfRule>
    <cfRule type="expression" dxfId="4" priority="229">
      <formula>True</formula>
    </cfRule>
    <cfRule type="expression" dxfId="4" priority="237">
      <formula>True</formula>
    </cfRule>
  </conditionalFormatting>
  <conditionalFormatting sqref="C20:C25">
    <cfRule type="expression" dxfId="5" priority="182">
      <formula>True</formula>
    </cfRule>
    <cfRule type="expression" dxfId="5" priority="190">
      <formula>True</formula>
    </cfRule>
    <cfRule type="expression" dxfId="5" priority="198">
      <formula>True</formula>
    </cfRule>
    <cfRule type="expression" dxfId="5" priority="206">
      <formula>True</formula>
    </cfRule>
    <cfRule type="expression" dxfId="5" priority="214">
      <formula>True</formula>
    </cfRule>
    <cfRule type="expression" dxfId="5" priority="222">
      <formula>True</formula>
    </cfRule>
    <cfRule type="expression" dxfId="5" priority="230">
      <formula>True</formula>
    </cfRule>
    <cfRule type="expression" dxfId="5" priority="238">
      <formula>True</formula>
    </cfRule>
  </conditionalFormatting>
  <conditionalFormatting sqref="C26">
    <cfRule type="expression" dxfId="2" priority="179">
      <formula>True</formula>
    </cfRule>
    <cfRule type="expression" dxfId="2" priority="187">
      <formula>True</formula>
    </cfRule>
    <cfRule type="expression" dxfId="2" priority="195">
      <formula>True</formula>
    </cfRule>
    <cfRule type="expression" dxfId="2" priority="203">
      <formula>True</formula>
    </cfRule>
    <cfRule type="expression" dxfId="2" priority="211">
      <formula>True</formula>
    </cfRule>
    <cfRule type="expression" dxfId="2" priority="219">
      <formula>True</formula>
    </cfRule>
    <cfRule type="expression" dxfId="2" priority="227">
      <formula>True</formula>
    </cfRule>
    <cfRule type="expression" dxfId="2" priority="235">
      <formula>True</formula>
    </cfRule>
  </conditionalFormatting>
  <conditionalFormatting sqref="C26:D26">
    <cfRule type="expression" dxfId="6" priority="183">
      <formula>True</formula>
    </cfRule>
    <cfRule type="expression" dxfId="6" priority="191">
      <formula>True</formula>
    </cfRule>
    <cfRule type="expression" dxfId="6" priority="199">
      <formula>True</formula>
    </cfRule>
    <cfRule type="expression" dxfId="6" priority="207">
      <formula>True</formula>
    </cfRule>
    <cfRule type="expression" dxfId="6" priority="215">
      <formula>True</formula>
    </cfRule>
    <cfRule type="expression" dxfId="6" priority="223">
      <formula>True</formula>
    </cfRule>
    <cfRule type="expression" dxfId="6" priority="231">
      <formula>True</formula>
    </cfRule>
    <cfRule type="expression" dxfId="6" priority="239">
      <formula>True</formula>
    </cfRule>
  </conditionalFormatting>
  <conditionalFormatting sqref="C27">
    <cfRule type="expression" dxfId="0" priority="241">
      <formula>True</formula>
    </cfRule>
    <cfRule type="expression" dxfId="0" priority="249">
      <formula>True</formula>
    </cfRule>
    <cfRule type="expression" dxfId="0" priority="257">
      <formula>True</formula>
    </cfRule>
    <cfRule type="expression" dxfId="0" priority="265">
      <formula>True</formula>
    </cfRule>
    <cfRule type="expression" dxfId="0" priority="273">
      <formula>True</formula>
    </cfRule>
    <cfRule type="expression" dxfId="0" priority="281">
      <formula>True</formula>
    </cfRule>
    <cfRule type="expression" dxfId="0" priority="289">
      <formula>True</formula>
    </cfRule>
    <cfRule type="expression" dxfId="0" priority="297">
      <formula>True</formula>
    </cfRule>
  </conditionalFormatting>
  <conditionalFormatting sqref="C27:D27">
    <cfRule type="expression" dxfId="4" priority="245">
      <formula>True</formula>
    </cfRule>
    <cfRule type="expression" dxfId="4" priority="253">
      <formula>True</formula>
    </cfRule>
    <cfRule type="expression" dxfId="4" priority="261">
      <formula>True</formula>
    </cfRule>
    <cfRule type="expression" dxfId="4" priority="269">
      <formula>True</formula>
    </cfRule>
    <cfRule type="expression" dxfId="4" priority="277">
      <formula>True</formula>
    </cfRule>
    <cfRule type="expression" dxfId="4" priority="285">
      <formula>True</formula>
    </cfRule>
    <cfRule type="expression" dxfId="4" priority="293">
      <formula>True</formula>
    </cfRule>
    <cfRule type="expression" dxfId="4" priority="301">
      <formula>True</formula>
    </cfRule>
  </conditionalFormatting>
  <conditionalFormatting sqref="C28:C33">
    <cfRule type="expression" dxfId="5" priority="246">
      <formula>True</formula>
    </cfRule>
    <cfRule type="expression" dxfId="5" priority="254">
      <formula>True</formula>
    </cfRule>
    <cfRule type="expression" dxfId="5" priority="262">
      <formula>True</formula>
    </cfRule>
    <cfRule type="expression" dxfId="5" priority="270">
      <formula>True</formula>
    </cfRule>
    <cfRule type="expression" dxfId="5" priority="278">
      <formula>True</formula>
    </cfRule>
    <cfRule type="expression" dxfId="5" priority="286">
      <formula>True</formula>
    </cfRule>
    <cfRule type="expression" dxfId="5" priority="294">
      <formula>True</formula>
    </cfRule>
    <cfRule type="expression" dxfId="5" priority="302">
      <formula>True</formula>
    </cfRule>
  </conditionalFormatting>
  <conditionalFormatting sqref="C3">
    <cfRule type="expression" dxfId="0" priority="49">
      <formula>True</formula>
    </cfRule>
    <cfRule type="expression" dxfId="0" priority="57">
      <formula>True</formula>
    </cfRule>
    <cfRule type="expression" dxfId="0" priority="65">
      <formula>True</formula>
    </cfRule>
    <cfRule type="expression" dxfId="0" priority="73">
      <formula>True</formula>
    </cfRule>
    <cfRule type="expression" dxfId="0" priority="81">
      <formula>True</formula>
    </cfRule>
    <cfRule type="expression" dxfId="0" priority="89">
      <formula>True</formula>
    </cfRule>
    <cfRule type="expression" dxfId="0" priority="97">
      <formula>True</formula>
    </cfRule>
    <cfRule type="expression" dxfId="0" priority="105">
      <formula>True</formula>
    </cfRule>
  </conditionalFormatting>
  <conditionalFormatting sqref="C34">
    <cfRule type="expression" dxfId="2" priority="243">
      <formula>True</formula>
    </cfRule>
    <cfRule type="expression" dxfId="2" priority="251">
      <formula>True</formula>
    </cfRule>
    <cfRule type="expression" dxfId="2" priority="259">
      <formula>True</formula>
    </cfRule>
    <cfRule type="expression" dxfId="2" priority="267">
      <formula>True</formula>
    </cfRule>
    <cfRule type="expression" dxfId="2" priority="275">
      <formula>True</formula>
    </cfRule>
    <cfRule type="expression" dxfId="2" priority="283">
      <formula>True</formula>
    </cfRule>
    <cfRule type="expression" dxfId="2" priority="291">
      <formula>True</formula>
    </cfRule>
    <cfRule type="expression" dxfId="2" priority="299">
      <formula>True</formula>
    </cfRule>
  </conditionalFormatting>
  <conditionalFormatting sqref="C34:D34">
    <cfRule type="expression" dxfId="6" priority="247">
      <formula>True</formula>
    </cfRule>
    <cfRule type="expression" dxfId="6" priority="255">
      <formula>True</formula>
    </cfRule>
    <cfRule type="expression" dxfId="6" priority="263">
      <formula>True</formula>
    </cfRule>
    <cfRule type="expression" dxfId="6" priority="271">
      <formula>True</formula>
    </cfRule>
    <cfRule type="expression" dxfId="6" priority="279">
      <formula>True</formula>
    </cfRule>
    <cfRule type="expression" dxfId="6" priority="287">
      <formula>True</formula>
    </cfRule>
    <cfRule type="expression" dxfId="6" priority="295">
      <formula>True</formula>
    </cfRule>
    <cfRule type="expression" dxfId="6" priority="303">
      <formula>True</formula>
    </cfRule>
  </conditionalFormatting>
  <conditionalFormatting sqref="C35">
    <cfRule type="expression" dxfId="0" priority="305">
      <formula>True</formula>
    </cfRule>
    <cfRule type="expression" dxfId="0" priority="313">
      <formula>True</formula>
    </cfRule>
    <cfRule type="expression" dxfId="0" priority="321">
      <formula>True</formula>
    </cfRule>
    <cfRule type="expression" dxfId="0" priority="329">
      <formula>True</formula>
    </cfRule>
    <cfRule type="expression" dxfId="0" priority="337">
      <formula>True</formula>
    </cfRule>
    <cfRule type="expression" dxfId="0" priority="345">
      <formula>True</formula>
    </cfRule>
    <cfRule type="expression" dxfId="0" priority="353">
      <formula>True</formula>
    </cfRule>
    <cfRule type="expression" dxfId="0" priority="361">
      <formula>True</formula>
    </cfRule>
  </conditionalFormatting>
  <conditionalFormatting sqref="C35:D35">
    <cfRule type="expression" dxfId="4" priority="309">
      <formula>True</formula>
    </cfRule>
    <cfRule type="expression" dxfId="4" priority="317">
      <formula>True</formula>
    </cfRule>
    <cfRule type="expression" dxfId="4" priority="325">
      <formula>True</formula>
    </cfRule>
    <cfRule type="expression" dxfId="4" priority="333">
      <formula>True</formula>
    </cfRule>
    <cfRule type="expression" dxfId="4" priority="341">
      <formula>True</formula>
    </cfRule>
    <cfRule type="expression" dxfId="4" priority="349">
      <formula>True</formula>
    </cfRule>
    <cfRule type="expression" dxfId="4" priority="357">
      <formula>True</formula>
    </cfRule>
    <cfRule type="expression" dxfId="4" priority="365">
      <formula>True</formula>
    </cfRule>
  </conditionalFormatting>
  <conditionalFormatting sqref="C36:C41">
    <cfRule type="expression" dxfId="5" priority="310">
      <formula>True</formula>
    </cfRule>
    <cfRule type="expression" dxfId="5" priority="318">
      <formula>True</formula>
    </cfRule>
    <cfRule type="expression" dxfId="5" priority="326">
      <formula>True</formula>
    </cfRule>
    <cfRule type="expression" dxfId="5" priority="334">
      <formula>True</formula>
    </cfRule>
    <cfRule type="expression" dxfId="5" priority="342">
      <formula>True</formula>
    </cfRule>
    <cfRule type="expression" dxfId="5" priority="350">
      <formula>True</formula>
    </cfRule>
    <cfRule type="expression" dxfId="5" priority="358">
      <formula>True</formula>
    </cfRule>
    <cfRule type="expression" dxfId="5" priority="366">
      <formula>True</formula>
    </cfRule>
  </conditionalFormatting>
  <conditionalFormatting sqref="C3:D3">
    <cfRule type="expression" dxfId="4" priority="53">
      <formula>True</formula>
    </cfRule>
    <cfRule type="expression" dxfId="4" priority="61">
      <formula>True</formula>
    </cfRule>
    <cfRule type="expression" dxfId="4" priority="69">
      <formula>True</formula>
    </cfRule>
    <cfRule type="expression" dxfId="4" priority="77">
      <formula>True</formula>
    </cfRule>
    <cfRule type="expression" dxfId="4" priority="85">
      <formula>True</formula>
    </cfRule>
    <cfRule type="expression" dxfId="4" priority="93">
      <formula>True</formula>
    </cfRule>
    <cfRule type="expression" dxfId="4" priority="101">
      <formula>True</formula>
    </cfRule>
    <cfRule type="expression" dxfId="4" priority="109">
      <formula>True</formula>
    </cfRule>
  </conditionalFormatting>
  <conditionalFormatting sqref="C42">
    <cfRule type="expression" dxfId="2" priority="307">
      <formula>True</formula>
    </cfRule>
    <cfRule type="expression" dxfId="2" priority="315">
      <formula>True</formula>
    </cfRule>
    <cfRule type="expression" dxfId="2" priority="323">
      <formula>True</formula>
    </cfRule>
    <cfRule type="expression" dxfId="2" priority="331">
      <formula>True</formula>
    </cfRule>
    <cfRule type="expression" dxfId="2" priority="339">
      <formula>True</formula>
    </cfRule>
    <cfRule type="expression" dxfId="2" priority="347">
      <formula>True</formula>
    </cfRule>
    <cfRule type="expression" dxfId="2" priority="355">
      <formula>True</formula>
    </cfRule>
    <cfRule type="expression" dxfId="2" priority="363">
      <formula>True</formula>
    </cfRule>
  </conditionalFormatting>
  <conditionalFormatting sqref="C42:D42">
    <cfRule type="expression" dxfId="6" priority="311">
      <formula>True</formula>
    </cfRule>
    <cfRule type="expression" dxfId="6" priority="319">
      <formula>True</formula>
    </cfRule>
    <cfRule type="expression" dxfId="6" priority="327">
      <formula>True</formula>
    </cfRule>
    <cfRule type="expression" dxfId="6" priority="335">
      <formula>True</formula>
    </cfRule>
    <cfRule type="expression" dxfId="6" priority="343">
      <formula>True</formula>
    </cfRule>
    <cfRule type="expression" dxfId="6" priority="351">
      <formula>True</formula>
    </cfRule>
    <cfRule type="expression" dxfId="6" priority="359">
      <formula>True</formula>
    </cfRule>
    <cfRule type="expression" dxfId="6" priority="367">
      <formula>True</formula>
    </cfRule>
  </conditionalFormatting>
  <conditionalFormatting sqref="C43">
    <cfRule type="expression" dxfId="0" priority="369">
      <formula>True</formula>
    </cfRule>
    <cfRule type="expression" dxfId="0" priority="377">
      <formula>True</formula>
    </cfRule>
    <cfRule type="expression" dxfId="0" priority="385">
      <formula>True</formula>
    </cfRule>
    <cfRule type="expression" dxfId="0" priority="393">
      <formula>True</formula>
    </cfRule>
    <cfRule type="expression" dxfId="0" priority="401">
      <formula>True</formula>
    </cfRule>
    <cfRule type="expression" dxfId="0" priority="409">
      <formula>True</formula>
    </cfRule>
    <cfRule type="expression" dxfId="0" priority="417">
      <formula>True</formula>
    </cfRule>
    <cfRule type="expression" dxfId="0" priority="425">
      <formula>True</formula>
    </cfRule>
  </conditionalFormatting>
  <conditionalFormatting sqref="C43:D43">
    <cfRule type="expression" dxfId="4" priority="373">
      <formula>True</formula>
    </cfRule>
    <cfRule type="expression" dxfId="4" priority="381">
      <formula>True</formula>
    </cfRule>
    <cfRule type="expression" dxfId="4" priority="389">
      <formula>True</formula>
    </cfRule>
    <cfRule type="expression" dxfId="4" priority="397">
      <formula>True</formula>
    </cfRule>
    <cfRule type="expression" dxfId="4" priority="405">
      <formula>True</formula>
    </cfRule>
    <cfRule type="expression" dxfId="4" priority="413">
      <formula>True</formula>
    </cfRule>
    <cfRule type="expression" dxfId="4" priority="421">
      <formula>True</formula>
    </cfRule>
    <cfRule type="expression" dxfId="4" priority="429">
      <formula>True</formula>
    </cfRule>
  </conditionalFormatting>
  <conditionalFormatting sqref="C44:C49">
    <cfRule type="expression" dxfId="5" priority="374">
      <formula>True</formula>
    </cfRule>
    <cfRule type="expression" dxfId="5" priority="382">
      <formula>True</formula>
    </cfRule>
    <cfRule type="expression" dxfId="5" priority="390">
      <formula>True</formula>
    </cfRule>
    <cfRule type="expression" dxfId="5" priority="398">
      <formula>True</formula>
    </cfRule>
    <cfRule type="expression" dxfId="5" priority="406">
      <formula>True</formula>
    </cfRule>
    <cfRule type="expression" dxfId="5" priority="414">
      <formula>True</formula>
    </cfRule>
    <cfRule type="expression" dxfId="5" priority="422">
      <formula>True</formula>
    </cfRule>
    <cfRule type="expression" dxfId="5" priority="430">
      <formula>True</formula>
    </cfRule>
  </conditionalFormatting>
  <conditionalFormatting sqref="C4:C9">
    <cfRule type="expression" dxfId="5" priority="54">
      <formula>True</formula>
    </cfRule>
    <cfRule type="expression" dxfId="5" priority="62">
      <formula>True</formula>
    </cfRule>
    <cfRule type="expression" dxfId="5" priority="70">
      <formula>True</formula>
    </cfRule>
    <cfRule type="expression" dxfId="5" priority="78">
      <formula>True</formula>
    </cfRule>
    <cfRule type="expression" dxfId="5" priority="86">
      <formula>True</formula>
    </cfRule>
    <cfRule type="expression" dxfId="5" priority="94">
      <formula>True</formula>
    </cfRule>
    <cfRule type="expression" dxfId="5" priority="102">
      <formula>True</formula>
    </cfRule>
    <cfRule type="expression" dxfId="5" priority="110">
      <formula>True</formula>
    </cfRule>
  </conditionalFormatting>
  <conditionalFormatting sqref="C50">
    <cfRule type="expression" dxfId="2" priority="371">
      <formula>True</formula>
    </cfRule>
    <cfRule type="expression" dxfId="2" priority="379">
      <formula>True</formula>
    </cfRule>
    <cfRule type="expression" dxfId="2" priority="387">
      <formula>True</formula>
    </cfRule>
    <cfRule type="expression" dxfId="2" priority="395">
      <formula>True</formula>
    </cfRule>
    <cfRule type="expression" dxfId="2" priority="403">
      <formula>True</formula>
    </cfRule>
    <cfRule type="expression" dxfId="2" priority="411">
      <formula>True</formula>
    </cfRule>
    <cfRule type="expression" dxfId="2" priority="419">
      <formula>True</formula>
    </cfRule>
    <cfRule type="expression" dxfId="2" priority="427">
      <formula>True</formula>
    </cfRule>
  </conditionalFormatting>
  <conditionalFormatting sqref="C50:D50">
    <cfRule type="expression" dxfId="6" priority="375">
      <formula>True</formula>
    </cfRule>
    <cfRule type="expression" dxfId="6" priority="383">
      <formula>True</formula>
    </cfRule>
    <cfRule type="expression" dxfId="6" priority="391">
      <formula>True</formula>
    </cfRule>
    <cfRule type="expression" dxfId="6" priority="399">
      <formula>True</formula>
    </cfRule>
    <cfRule type="expression" dxfId="6" priority="407">
      <formula>True</formula>
    </cfRule>
    <cfRule type="expression" dxfId="6" priority="415">
      <formula>True</formula>
    </cfRule>
    <cfRule type="expression" dxfId="6" priority="423">
      <formula>True</formula>
    </cfRule>
    <cfRule type="expression" dxfId="6" priority="431">
      <formula>True</formula>
    </cfRule>
  </conditionalFormatting>
  <conditionalFormatting sqref="D10">
    <cfRule type="expression" dxfId="3" priority="52">
      <formula>True</formula>
    </cfRule>
    <cfRule type="expression" dxfId="3" priority="60">
      <formula>True</formula>
    </cfRule>
    <cfRule type="expression" dxfId="3" priority="68">
      <formula>True</formula>
    </cfRule>
    <cfRule type="expression" dxfId="3" priority="76">
      <formula>True</formula>
    </cfRule>
    <cfRule type="expression" dxfId="3" priority="84">
      <formula>True</formula>
    </cfRule>
    <cfRule type="expression" dxfId="3" priority="92">
      <formula>True</formula>
    </cfRule>
    <cfRule type="expression" dxfId="3" priority="100">
      <formula>True</formula>
    </cfRule>
    <cfRule type="expression" dxfId="3" priority="108">
      <formula>True</formula>
    </cfRule>
  </conditionalFormatting>
  <conditionalFormatting sqref="D11">
    <cfRule type="expression" dxfId="1" priority="114">
      <formula>True</formula>
    </cfRule>
    <cfRule type="expression" dxfId="1" priority="122">
      <formula>True</formula>
    </cfRule>
    <cfRule type="expression" dxfId="1" priority="130">
      <formula>True</formula>
    </cfRule>
    <cfRule type="expression" dxfId="1" priority="138">
      <formula>True</formula>
    </cfRule>
    <cfRule type="expression" dxfId="1" priority="146">
      <formula>True</formula>
    </cfRule>
    <cfRule type="expression" dxfId="1" priority="154">
      <formula>True</formula>
    </cfRule>
    <cfRule type="expression" dxfId="1" priority="162">
      <formula>True</formula>
    </cfRule>
    <cfRule type="expression" dxfId="1" priority="170">
      <formula>True</formula>
    </cfRule>
  </conditionalFormatting>
  <conditionalFormatting sqref="D12:D17">
    <cfRule type="expression" dxfId="7" priority="120">
      <formula>True</formula>
    </cfRule>
    <cfRule type="expression" dxfId="7" priority="128">
      <formula>True</formula>
    </cfRule>
    <cfRule type="expression" dxfId="7" priority="136">
      <formula>True</formula>
    </cfRule>
    <cfRule type="expression" dxfId="7" priority="144">
      <formula>True</formula>
    </cfRule>
    <cfRule type="expression" dxfId="7" priority="152">
      <formula>True</formula>
    </cfRule>
    <cfRule type="expression" dxfId="7" priority="160">
      <formula>True</formula>
    </cfRule>
    <cfRule type="expression" dxfId="7" priority="168">
      <formula>True</formula>
    </cfRule>
    <cfRule type="expression" dxfId="7" priority="176">
      <formula>True</formula>
    </cfRule>
  </conditionalFormatting>
  <conditionalFormatting sqref="D18">
    <cfRule type="expression" dxfId="3" priority="116">
      <formula>True</formula>
    </cfRule>
    <cfRule type="expression" dxfId="3" priority="124">
      <formula>True</formula>
    </cfRule>
    <cfRule type="expression" dxfId="3" priority="132">
      <formula>True</formula>
    </cfRule>
    <cfRule type="expression" dxfId="3" priority="140">
      <formula>True</formula>
    </cfRule>
    <cfRule type="expression" dxfId="3" priority="148">
      <formula>True</formula>
    </cfRule>
    <cfRule type="expression" dxfId="3" priority="156">
      <formula>True</formula>
    </cfRule>
    <cfRule type="expression" dxfId="3" priority="164">
      <formula>True</formula>
    </cfRule>
    <cfRule type="expression" dxfId="3" priority="172">
      <formula>True</formula>
    </cfRule>
  </conditionalFormatting>
  <conditionalFormatting sqref="D19">
    <cfRule type="expression" dxfId="1" priority="178">
      <formula>True</formula>
    </cfRule>
    <cfRule type="expression" dxfId="1" priority="186">
      <formula>True</formula>
    </cfRule>
    <cfRule type="expression" dxfId="1" priority="194">
      <formula>True</formula>
    </cfRule>
    <cfRule type="expression" dxfId="1" priority="202">
      <formula>True</formula>
    </cfRule>
    <cfRule type="expression" dxfId="1" priority="210">
      <formula>True</formula>
    </cfRule>
    <cfRule type="expression" dxfId="1" priority="218">
      <formula>True</formula>
    </cfRule>
    <cfRule type="expression" dxfId="1" priority="226">
      <formula>True</formula>
    </cfRule>
    <cfRule type="expression" dxfId="1" priority="234">
      <formula>True</formula>
    </cfRule>
  </conditionalFormatting>
  <conditionalFormatting sqref="D20:D25">
    <cfRule type="expression" dxfId="7" priority="184">
      <formula>True</formula>
    </cfRule>
    <cfRule type="expression" dxfId="7" priority="192">
      <formula>True</formula>
    </cfRule>
    <cfRule type="expression" dxfId="7" priority="200">
      <formula>True</formula>
    </cfRule>
    <cfRule type="expression" dxfId="7" priority="208">
      <formula>True</formula>
    </cfRule>
    <cfRule type="expression" dxfId="7" priority="216">
      <formula>True</formula>
    </cfRule>
    <cfRule type="expression" dxfId="7" priority="224">
      <formula>True</formula>
    </cfRule>
    <cfRule type="expression" dxfId="7" priority="232">
      <formula>True</formula>
    </cfRule>
    <cfRule type="expression" dxfId="7" priority="240">
      <formula>True</formula>
    </cfRule>
  </conditionalFormatting>
  <conditionalFormatting sqref="D26">
    <cfRule type="expression" dxfId="3" priority="180">
      <formula>True</formula>
    </cfRule>
    <cfRule type="expression" dxfId="3" priority="188">
      <formula>True</formula>
    </cfRule>
    <cfRule type="expression" dxfId="3" priority="196">
      <formula>True</formula>
    </cfRule>
    <cfRule type="expression" dxfId="3" priority="204">
      <formula>True</formula>
    </cfRule>
    <cfRule type="expression" dxfId="3" priority="212">
      <formula>True</formula>
    </cfRule>
    <cfRule type="expression" dxfId="3" priority="220">
      <formula>True</formula>
    </cfRule>
    <cfRule type="expression" dxfId="3" priority="228">
      <formula>True</formula>
    </cfRule>
    <cfRule type="expression" dxfId="3" priority="236">
      <formula>True</formula>
    </cfRule>
  </conditionalFormatting>
  <conditionalFormatting sqref="D27">
    <cfRule type="expression" dxfId="1" priority="242">
      <formula>True</formula>
    </cfRule>
    <cfRule type="expression" dxfId="1" priority="250">
      <formula>True</formula>
    </cfRule>
    <cfRule type="expression" dxfId="1" priority="258">
      <formula>True</formula>
    </cfRule>
    <cfRule type="expression" dxfId="1" priority="266">
      <formula>True</formula>
    </cfRule>
    <cfRule type="expression" dxfId="1" priority="274">
      <formula>True</formula>
    </cfRule>
    <cfRule type="expression" dxfId="1" priority="282">
      <formula>True</formula>
    </cfRule>
    <cfRule type="expression" dxfId="1" priority="290">
      <formula>True</formula>
    </cfRule>
    <cfRule type="expression" dxfId="1" priority="298">
      <formula>True</formula>
    </cfRule>
  </conditionalFormatting>
  <conditionalFormatting sqref="D28:D33">
    <cfRule type="expression" dxfId="7" priority="248">
      <formula>True</formula>
    </cfRule>
    <cfRule type="expression" dxfId="7" priority="256">
      <formula>True</formula>
    </cfRule>
    <cfRule type="expression" dxfId="7" priority="264">
      <formula>True</formula>
    </cfRule>
    <cfRule type="expression" dxfId="7" priority="272">
      <formula>True</formula>
    </cfRule>
    <cfRule type="expression" dxfId="7" priority="280">
      <formula>True</formula>
    </cfRule>
    <cfRule type="expression" dxfId="7" priority="288">
      <formula>True</formula>
    </cfRule>
    <cfRule type="expression" dxfId="7" priority="296">
      <formula>True</formula>
    </cfRule>
    <cfRule type="expression" dxfId="7" priority="304">
      <formula>True</formula>
    </cfRule>
  </conditionalFormatting>
  <conditionalFormatting sqref="D3">
    <cfRule type="expression" dxfId="1" priority="50">
      <formula>True</formula>
    </cfRule>
    <cfRule type="expression" dxfId="1" priority="58">
      <formula>True</formula>
    </cfRule>
    <cfRule type="expression" dxfId="1" priority="66">
      <formula>True</formula>
    </cfRule>
    <cfRule type="expression" dxfId="1" priority="74">
      <formula>True</formula>
    </cfRule>
    <cfRule type="expression" dxfId="1" priority="82">
      <formula>True</formula>
    </cfRule>
    <cfRule type="expression" dxfId="1" priority="90">
      <formula>True</formula>
    </cfRule>
    <cfRule type="expression" dxfId="1" priority="98">
      <formula>True</formula>
    </cfRule>
    <cfRule type="expression" dxfId="1" priority="106">
      <formula>True</formula>
    </cfRule>
  </conditionalFormatting>
  <conditionalFormatting sqref="D34">
    <cfRule type="expression" dxfId="3" priority="244">
      <formula>True</formula>
    </cfRule>
    <cfRule type="expression" dxfId="3" priority="252">
      <formula>True</formula>
    </cfRule>
    <cfRule type="expression" dxfId="3" priority="260">
      <formula>True</formula>
    </cfRule>
    <cfRule type="expression" dxfId="3" priority="268">
      <formula>True</formula>
    </cfRule>
    <cfRule type="expression" dxfId="3" priority="276">
      <formula>True</formula>
    </cfRule>
    <cfRule type="expression" dxfId="3" priority="284">
      <formula>True</formula>
    </cfRule>
    <cfRule type="expression" dxfId="3" priority="292">
      <formula>True</formula>
    </cfRule>
    <cfRule type="expression" dxfId="3" priority="300">
      <formula>True</formula>
    </cfRule>
  </conditionalFormatting>
  <conditionalFormatting sqref="D35">
    <cfRule type="expression" dxfId="1" priority="306">
      <formula>True</formula>
    </cfRule>
    <cfRule type="expression" dxfId="1" priority="314">
      <formula>True</formula>
    </cfRule>
    <cfRule type="expression" dxfId="1" priority="322">
      <formula>True</formula>
    </cfRule>
    <cfRule type="expression" dxfId="1" priority="330">
      <formula>True</formula>
    </cfRule>
    <cfRule type="expression" dxfId="1" priority="338">
      <formula>True</formula>
    </cfRule>
    <cfRule type="expression" dxfId="1" priority="346">
      <formula>True</formula>
    </cfRule>
    <cfRule type="expression" dxfId="1" priority="354">
      <formula>True</formula>
    </cfRule>
    <cfRule type="expression" dxfId="1" priority="362">
      <formula>True</formula>
    </cfRule>
  </conditionalFormatting>
  <conditionalFormatting sqref="D36:D41">
    <cfRule type="expression" dxfId="7" priority="312">
      <formula>True</formula>
    </cfRule>
    <cfRule type="expression" dxfId="7" priority="320">
      <formula>True</formula>
    </cfRule>
    <cfRule type="expression" dxfId="7" priority="328">
      <formula>True</formula>
    </cfRule>
    <cfRule type="expression" dxfId="7" priority="336">
      <formula>True</formula>
    </cfRule>
    <cfRule type="expression" dxfId="7" priority="344">
      <formula>True</formula>
    </cfRule>
    <cfRule type="expression" dxfId="7" priority="352">
      <formula>True</formula>
    </cfRule>
    <cfRule type="expression" dxfId="7" priority="360">
      <formula>True</formula>
    </cfRule>
    <cfRule type="expression" dxfId="7" priority="368">
      <formula>True</formula>
    </cfRule>
  </conditionalFormatting>
  <conditionalFormatting sqref="D42">
    <cfRule type="expression" dxfId="3" priority="308">
      <formula>True</formula>
    </cfRule>
    <cfRule type="expression" dxfId="3" priority="316">
      <formula>True</formula>
    </cfRule>
    <cfRule type="expression" dxfId="3" priority="324">
      <formula>True</formula>
    </cfRule>
    <cfRule type="expression" dxfId="3" priority="332">
      <formula>True</formula>
    </cfRule>
    <cfRule type="expression" dxfId="3" priority="340">
      <formula>True</formula>
    </cfRule>
    <cfRule type="expression" dxfId="3" priority="348">
      <formula>True</formula>
    </cfRule>
    <cfRule type="expression" dxfId="3" priority="356">
      <formula>True</formula>
    </cfRule>
    <cfRule type="expression" dxfId="3" priority="364">
      <formula>True</formula>
    </cfRule>
  </conditionalFormatting>
  <conditionalFormatting sqref="D43">
    <cfRule type="expression" dxfId="1" priority="370">
      <formula>True</formula>
    </cfRule>
    <cfRule type="expression" dxfId="1" priority="378">
      <formula>True</formula>
    </cfRule>
    <cfRule type="expression" dxfId="1" priority="386">
      <formula>True</formula>
    </cfRule>
    <cfRule type="expression" dxfId="1" priority="394">
      <formula>True</formula>
    </cfRule>
    <cfRule type="expression" dxfId="1" priority="402">
      <formula>True</formula>
    </cfRule>
    <cfRule type="expression" dxfId="1" priority="410">
      <formula>True</formula>
    </cfRule>
    <cfRule type="expression" dxfId="1" priority="418">
      <formula>True</formula>
    </cfRule>
    <cfRule type="expression" dxfId="1" priority="426">
      <formula>True</formula>
    </cfRule>
  </conditionalFormatting>
  <conditionalFormatting sqref="D44:D49">
    <cfRule type="expression" dxfId="7" priority="376">
      <formula>True</formula>
    </cfRule>
    <cfRule type="expression" dxfId="7" priority="384">
      <formula>True</formula>
    </cfRule>
    <cfRule type="expression" dxfId="7" priority="392">
      <formula>True</formula>
    </cfRule>
    <cfRule type="expression" dxfId="7" priority="400">
      <formula>True</formula>
    </cfRule>
    <cfRule type="expression" dxfId="7" priority="408">
      <formula>True</formula>
    </cfRule>
    <cfRule type="expression" dxfId="7" priority="416">
      <formula>True</formula>
    </cfRule>
    <cfRule type="expression" dxfId="7" priority="424">
      <formula>True</formula>
    </cfRule>
    <cfRule type="expression" dxfId="7" priority="432">
      <formula>True</formula>
    </cfRule>
  </conditionalFormatting>
  <conditionalFormatting sqref="D4:D9">
    <cfRule type="expression" dxfId="7" priority="56">
      <formula>True</formula>
    </cfRule>
    <cfRule type="expression" dxfId="7" priority="64">
      <formula>True</formula>
    </cfRule>
    <cfRule type="expression" dxfId="7" priority="72">
      <formula>True</formula>
    </cfRule>
    <cfRule type="expression" dxfId="7" priority="80">
      <formula>True</formula>
    </cfRule>
    <cfRule type="expression" dxfId="7" priority="88">
      <formula>True</formula>
    </cfRule>
    <cfRule type="expression" dxfId="7" priority="96">
      <formula>True</formula>
    </cfRule>
    <cfRule type="expression" dxfId="7" priority="104">
      <formula>True</formula>
    </cfRule>
    <cfRule type="expression" dxfId="7" priority="112">
      <formula>True</formula>
    </cfRule>
  </conditionalFormatting>
  <conditionalFormatting sqref="D50">
    <cfRule type="expression" dxfId="3" priority="372">
      <formula>True</formula>
    </cfRule>
    <cfRule type="expression" dxfId="3" priority="380">
      <formula>True</formula>
    </cfRule>
    <cfRule type="expression" dxfId="3" priority="388">
      <formula>True</formula>
    </cfRule>
    <cfRule type="expression" dxfId="3" priority="396">
      <formula>True</formula>
    </cfRule>
    <cfRule type="expression" dxfId="3" priority="404">
      <formula>True</formula>
    </cfRule>
    <cfRule type="expression" dxfId="3" priority="412">
      <formula>True</formula>
    </cfRule>
    <cfRule type="expression" dxfId="3" priority="420">
      <formula>True</formula>
    </cfRule>
    <cfRule type="expression" dxfId="3" priority="428">
      <formula>True</formula>
    </cfRule>
  </conditionalFormatting>
  <conditionalFormatting sqref="E10">
    <cfRule type="expression" dxfId="2" priority="3">
      <formula>True</formula>
    </cfRule>
  </conditionalFormatting>
  <conditionalFormatting sqref="E11">
    <cfRule type="expression" dxfId="0" priority="9">
      <formula>True</formula>
    </cfRule>
  </conditionalFormatting>
  <conditionalFormatting sqref="E12:E17">
    <cfRule type="expression" dxfId="5" priority="14">
      <formula>True</formula>
    </cfRule>
  </conditionalFormatting>
  <conditionalFormatting sqref="E18">
    <cfRule type="expression" dxfId="2" priority="11">
      <formula>True</formula>
    </cfRule>
  </conditionalFormatting>
  <conditionalFormatting sqref="E19">
    <cfRule type="expression" dxfId="0" priority="17">
      <formula>True</formula>
    </cfRule>
  </conditionalFormatting>
  <conditionalFormatting sqref="E20:E25">
    <cfRule type="expression" dxfId="5" priority="22">
      <formula>True</formula>
    </cfRule>
  </conditionalFormatting>
  <conditionalFormatting sqref="E26">
    <cfRule type="expression" dxfId="2" priority="19">
      <formula>True</formula>
    </cfRule>
  </conditionalFormatting>
  <conditionalFormatting sqref="E27">
    <cfRule type="expression" dxfId="0" priority="25">
      <formula>True</formula>
    </cfRule>
  </conditionalFormatting>
  <conditionalFormatting sqref="E28:E33">
    <cfRule type="expression" dxfId="5" priority="30">
      <formula>True</formula>
    </cfRule>
  </conditionalFormatting>
  <conditionalFormatting sqref="E3">
    <cfRule type="expression" dxfId="0" priority="1">
      <formula>True</formula>
    </cfRule>
  </conditionalFormatting>
  <conditionalFormatting sqref="E34">
    <cfRule type="expression" dxfId="2" priority="27">
      <formula>True</formula>
    </cfRule>
  </conditionalFormatting>
  <conditionalFormatting sqref="E35">
    <cfRule type="expression" dxfId="0" priority="33">
      <formula>True</formula>
    </cfRule>
  </conditionalFormatting>
  <conditionalFormatting sqref="E36:E41">
    <cfRule type="expression" dxfId="5" priority="38">
      <formula>True</formula>
    </cfRule>
  </conditionalFormatting>
  <conditionalFormatting sqref="E42">
    <cfRule type="expression" dxfId="2" priority="35">
      <formula>True</formula>
    </cfRule>
  </conditionalFormatting>
  <conditionalFormatting sqref="E43">
    <cfRule type="expression" dxfId="0" priority="41">
      <formula>True</formula>
    </cfRule>
  </conditionalFormatting>
  <conditionalFormatting sqref="E44:E49">
    <cfRule type="expression" dxfId="5" priority="46">
      <formula>True</formula>
    </cfRule>
  </conditionalFormatting>
  <conditionalFormatting sqref="E4:E9">
    <cfRule type="expression" dxfId="5" priority="6">
      <formula>True</formula>
    </cfRule>
  </conditionalFormatting>
  <conditionalFormatting sqref="E50">
    <cfRule type="expression" dxfId="2" priority="43">
      <formula>True</formula>
    </cfRule>
  </conditionalFormatting>
  <conditionalFormatting sqref="F10:G10">
    <cfRule type="expression" dxfId="6" priority="7">
      <formula>True</formula>
    </cfRule>
  </conditionalFormatting>
  <conditionalFormatting sqref="F11:G11">
    <cfRule type="expression" dxfId="4" priority="13">
      <formula>True</formula>
    </cfRule>
  </conditionalFormatting>
  <conditionalFormatting sqref="F18:G18">
    <cfRule type="expression" dxfId="6" priority="15">
      <formula>True</formula>
    </cfRule>
  </conditionalFormatting>
  <conditionalFormatting sqref="F19:G19">
    <cfRule type="expression" dxfId="4" priority="21">
      <formula>True</formula>
    </cfRule>
  </conditionalFormatting>
  <conditionalFormatting sqref="F26:G26">
    <cfRule type="expression" dxfId="6" priority="23">
      <formula>True</formula>
    </cfRule>
  </conditionalFormatting>
  <conditionalFormatting sqref="F27:G27">
    <cfRule type="expression" dxfId="4" priority="29">
      <formula>True</formula>
    </cfRule>
  </conditionalFormatting>
  <conditionalFormatting sqref="F34:G34">
    <cfRule type="expression" dxfId="6" priority="31">
      <formula>True</formula>
    </cfRule>
  </conditionalFormatting>
  <conditionalFormatting sqref="F35:G35">
    <cfRule type="expression" dxfId="4" priority="37">
      <formula>True</formula>
    </cfRule>
  </conditionalFormatting>
  <conditionalFormatting sqref="F3:G3">
    <cfRule type="expression" dxfId="4" priority="5">
      <formula>True</formula>
    </cfRule>
  </conditionalFormatting>
  <conditionalFormatting sqref="F42:G42">
    <cfRule type="expression" dxfId="6" priority="39">
      <formula>True</formula>
    </cfRule>
  </conditionalFormatting>
  <conditionalFormatting sqref="F43:G43">
    <cfRule type="expression" dxfId="4" priority="45">
      <formula>True</formula>
    </cfRule>
  </conditionalFormatting>
  <conditionalFormatting sqref="F50:G50">
    <cfRule type="expression" dxfId="6" priority="47">
      <formula>True</formula>
    </cfRule>
  </conditionalFormatting>
  <conditionalFormatting sqref="H10">
    <cfRule type="expression" dxfId="3" priority="4">
      <formula>True</formula>
    </cfRule>
  </conditionalFormatting>
  <conditionalFormatting sqref="H11">
    <cfRule type="expression" dxfId="1" priority="10">
      <formula>True</formula>
    </cfRule>
  </conditionalFormatting>
  <conditionalFormatting sqref="H12:H17">
    <cfRule type="expression" dxfId="7" priority="16">
      <formula>True</formula>
    </cfRule>
  </conditionalFormatting>
  <conditionalFormatting sqref="H18">
    <cfRule type="expression" dxfId="3" priority="12">
      <formula>True</formula>
    </cfRule>
  </conditionalFormatting>
  <conditionalFormatting sqref="H19">
    <cfRule type="expression" dxfId="1" priority="18">
      <formula>True</formula>
    </cfRule>
  </conditionalFormatting>
  <conditionalFormatting sqref="H20:H25">
    <cfRule type="expression" dxfId="7" priority="24">
      <formula>True</formula>
    </cfRule>
  </conditionalFormatting>
  <conditionalFormatting sqref="H26">
    <cfRule type="expression" dxfId="3" priority="20">
      <formula>True</formula>
    </cfRule>
  </conditionalFormatting>
  <conditionalFormatting sqref="H27">
    <cfRule type="expression" dxfId="1" priority="26">
      <formula>True</formula>
    </cfRule>
  </conditionalFormatting>
  <conditionalFormatting sqref="H28:H33">
    <cfRule type="expression" dxfId="7" priority="32">
      <formula>True</formula>
    </cfRule>
  </conditionalFormatting>
  <conditionalFormatting sqref="H3">
    <cfRule type="expression" dxfId="1" priority="2">
      <formula>True</formula>
    </cfRule>
  </conditionalFormatting>
  <conditionalFormatting sqref="H34">
    <cfRule type="expression" dxfId="3" priority="28">
      <formula>True</formula>
    </cfRule>
  </conditionalFormatting>
  <conditionalFormatting sqref="H35">
    <cfRule type="expression" dxfId="1" priority="34">
      <formula>True</formula>
    </cfRule>
  </conditionalFormatting>
  <conditionalFormatting sqref="H36:H41">
    <cfRule type="expression" dxfId="7" priority="40">
      <formula>True</formula>
    </cfRule>
  </conditionalFormatting>
  <conditionalFormatting sqref="H42">
    <cfRule type="expression" dxfId="3" priority="36">
      <formula>True</formula>
    </cfRule>
  </conditionalFormatting>
  <conditionalFormatting sqref="H43">
    <cfRule type="expression" dxfId="1" priority="42">
      <formula>True</formula>
    </cfRule>
  </conditionalFormatting>
  <conditionalFormatting sqref="H44:H49">
    <cfRule type="expression" dxfId="7" priority="48">
      <formula>True</formula>
    </cfRule>
  </conditionalFormatting>
  <conditionalFormatting sqref="H4:H9">
    <cfRule type="expression" dxfId="7" priority="8">
      <formula>True</formula>
    </cfRule>
  </conditionalFormatting>
  <conditionalFormatting sqref="H50">
    <cfRule type="expression" dxfId="3" priority="44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W781"/>
  <sheetViews>
    <sheetView workbookViewId="0"/>
  </sheetViews>
  <sheetFormatPr defaultRowHeight="15"/>
  <cols>
    <col min="1" max="1" width="18.7109375" customWidth="1"/>
    <col min="2" max="51" width="5.7109375" customWidth="1"/>
  </cols>
  <sheetData>
    <row r="2" spans="1:49">
      <c r="B2" s="1" t="s">
        <v>420</v>
      </c>
      <c r="C2" s="1"/>
      <c r="D2" s="1"/>
      <c r="E2" s="1"/>
      <c r="F2" s="1"/>
      <c r="G2" s="1"/>
      <c r="H2" s="1"/>
      <c r="I2" s="1"/>
      <c r="J2" s="1" t="s">
        <v>421</v>
      </c>
      <c r="K2" s="1"/>
      <c r="L2" s="1"/>
      <c r="M2" s="1"/>
      <c r="N2" s="1"/>
      <c r="O2" s="1"/>
      <c r="P2" s="1"/>
      <c r="Q2" s="1"/>
      <c r="R2" s="1" t="s">
        <v>26</v>
      </c>
      <c r="S2" s="1"/>
      <c r="T2" s="1"/>
      <c r="U2" s="1"/>
      <c r="V2" s="1"/>
      <c r="W2" s="1"/>
      <c r="X2" s="1"/>
      <c r="Y2" s="1"/>
      <c r="Z2" s="1" t="s">
        <v>422</v>
      </c>
      <c r="AA2" s="1"/>
      <c r="AB2" s="1"/>
      <c r="AC2" s="1"/>
      <c r="AD2" s="1"/>
      <c r="AE2" s="1"/>
      <c r="AF2" s="1"/>
      <c r="AG2" s="1"/>
      <c r="AH2" s="1" t="s">
        <v>423</v>
      </c>
      <c r="AI2" s="1"/>
      <c r="AJ2" s="1"/>
      <c r="AK2" s="1"/>
      <c r="AL2" s="1"/>
      <c r="AM2" s="1"/>
      <c r="AN2" s="1"/>
      <c r="AO2" s="1"/>
      <c r="AP2" s="1" t="s">
        <v>424</v>
      </c>
      <c r="AQ2" s="1"/>
      <c r="AR2" s="1"/>
      <c r="AS2" s="1"/>
      <c r="AT2" s="1"/>
      <c r="AU2" s="1"/>
      <c r="AV2" s="1"/>
      <c r="AW2" s="1"/>
    </row>
    <row r="3" spans="1:49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>
      <c r="A4" t="s">
        <v>30</v>
      </c>
    </row>
    <row r="5" spans="1:49">
      <c r="A5" t="s">
        <v>17</v>
      </c>
    </row>
    <row r="6" spans="1:49">
      <c r="A6" t="s">
        <v>23</v>
      </c>
    </row>
    <row r="7" spans="1:49">
      <c r="A7" t="s">
        <v>31</v>
      </c>
    </row>
    <row r="8" spans="1:49">
      <c r="A8" t="s">
        <v>9</v>
      </c>
    </row>
    <row r="9" spans="1:49">
      <c r="A9" t="s">
        <v>8</v>
      </c>
    </row>
    <row r="10" spans="1:49">
      <c r="A10" t="s">
        <v>32</v>
      </c>
    </row>
    <row r="11" spans="1:49">
      <c r="A11">
        <f>IF(ИСХОДНЫЙ!AA10=""</f>
        <v>0</v>
      </c>
    </row>
    <row r="12" spans="1:49">
      <c r="A12">
        <f>IF(ИСХОДНЫЙ!AA14=""</f>
        <v>0</v>
      </c>
    </row>
    <row r="13" spans="1:49">
      <c r="A13">
        <f>IF(ИСХОДНЫЙ!AA18=""</f>
        <v>0</v>
      </c>
    </row>
    <row r="14" spans="1:49">
      <c r="A14">
        <f>IF(ИСХОДНЫЙ!AA22=""</f>
        <v>0</v>
      </c>
    </row>
    <row r="15" spans="1:49">
      <c r="A15">
        <f>IF(ИСХОДНЫЙ!AA26=""</f>
        <v>0</v>
      </c>
    </row>
    <row r="16" spans="1:49">
      <c r="A16">
        <f>IF(ИСХОДНЫЙ!AA30=""</f>
        <v>0</v>
      </c>
    </row>
    <row r="17" spans="1:1">
      <c r="A17">
        <f>IF(ИСХОДНЫЙ!AA34=""</f>
        <v>0</v>
      </c>
    </row>
    <row r="18" spans="1:1">
      <c r="A18">
        <f>IF(ИСХОДНЫЙ!AA38=""</f>
        <v>0</v>
      </c>
    </row>
    <row r="19" spans="1:1">
      <c r="A19">
        <f>IF(ИСХОДНЫЙ!AA42=""</f>
        <v>0</v>
      </c>
    </row>
    <row r="20" spans="1:1">
      <c r="A20">
        <f>IF(ИСХОДНЫЙ!AA6=""</f>
        <v>0</v>
      </c>
    </row>
    <row r="21" spans="1:1">
      <c r="A21">
        <f>IF(ИСХОДНЫЙ!AB10=""</f>
        <v>0</v>
      </c>
    </row>
    <row r="22" spans="1:1">
      <c r="A22">
        <f>IF(ИСХОДНЫЙ!AB14=""</f>
        <v>0</v>
      </c>
    </row>
    <row r="23" spans="1:1">
      <c r="A23">
        <f>IF(ИСХОДНЫЙ!AB18=""</f>
        <v>0</v>
      </c>
    </row>
    <row r="24" spans="1:1">
      <c r="A24">
        <f>IF(ИСХОДНЫЙ!AB22=""</f>
        <v>0</v>
      </c>
    </row>
    <row r="25" spans="1:1">
      <c r="A25">
        <f>IF(ИСХОДНЫЙ!AB26=""</f>
        <v>0</v>
      </c>
    </row>
    <row r="26" spans="1:1">
      <c r="A26">
        <f>IF(ИСХОДНЫЙ!AB30=""</f>
        <v>0</v>
      </c>
    </row>
    <row r="27" spans="1:1">
      <c r="A27">
        <f>IF(ИСХОДНЫЙ!AB34=""</f>
        <v>0</v>
      </c>
    </row>
    <row r="28" spans="1:1">
      <c r="A28">
        <f>IF(ИСХОДНЫЙ!AB38=""</f>
        <v>0</v>
      </c>
    </row>
    <row r="29" spans="1:1">
      <c r="A29">
        <f>IF(ИСХОДНЫЙ!AB42=""</f>
        <v>0</v>
      </c>
    </row>
    <row r="30" spans="1:1">
      <c r="A30">
        <f>IF(ИСХОДНЫЙ!AB6=""</f>
        <v>0</v>
      </c>
    </row>
    <row r="31" spans="1:1">
      <c r="A31">
        <f>IF(ИСХОДНЫЙ!AC10=""</f>
        <v>0</v>
      </c>
    </row>
    <row r="32" spans="1:1">
      <c r="A32">
        <f>IF(ИСХОДНЫЙ!AC14=""</f>
        <v>0</v>
      </c>
    </row>
    <row r="33" spans="1:1">
      <c r="A33">
        <f>IF(ИСХОДНЫЙ!AC18=""</f>
        <v>0</v>
      </c>
    </row>
    <row r="34" spans="1:1">
      <c r="A34">
        <f>IF(ИСХОДНЫЙ!AC26=""</f>
        <v>0</v>
      </c>
    </row>
    <row r="35" spans="1:1">
      <c r="A35">
        <f>IF(ИСХОДНЫЙ!AC30=""</f>
        <v>0</v>
      </c>
    </row>
    <row r="36" spans="1:1">
      <c r="A36">
        <f>IF(ИСХОДНЫЙ!AC34=""</f>
        <v>0</v>
      </c>
    </row>
    <row r="37" spans="1:1">
      <c r="A37">
        <f>IF(ИСХОДНЫЙ!AC38=""</f>
        <v>0</v>
      </c>
    </row>
    <row r="38" spans="1:1">
      <c r="A38">
        <f>IF(ИСХОДНЫЙ!AC42=""</f>
        <v>0</v>
      </c>
    </row>
    <row r="39" spans="1:1">
      <c r="A39">
        <f>IF(ИСХОДНЫЙ!AD10=""</f>
        <v>0</v>
      </c>
    </row>
    <row r="40" spans="1:1">
      <c r="A40">
        <f>IF(ИСХОДНЫЙ!AD14=""</f>
        <v>0</v>
      </c>
    </row>
    <row r="41" spans="1:1">
      <c r="A41">
        <f>IF(ИСХОДНЫЙ!AD18=""</f>
        <v>0</v>
      </c>
    </row>
    <row r="42" spans="1:1">
      <c r="A42">
        <f>IF(ИСХОДНЫЙ!AD22=""</f>
        <v>0</v>
      </c>
    </row>
    <row r="43" spans="1:1">
      <c r="A43">
        <f>IF(ИСХОДНЫЙ!AD26=""</f>
        <v>0</v>
      </c>
    </row>
    <row r="44" spans="1:1">
      <c r="A44">
        <f>IF(ИСХОДНЫЙ!AD30=""</f>
        <v>0</v>
      </c>
    </row>
    <row r="45" spans="1:1">
      <c r="A45">
        <f>IF(ИСХОДНЫЙ!AD34=""</f>
        <v>0</v>
      </c>
    </row>
    <row r="46" spans="1:1">
      <c r="A46">
        <f>IF(ИСХОДНЫЙ!AD38=""</f>
        <v>0</v>
      </c>
    </row>
    <row r="47" spans="1:1">
      <c r="A47">
        <f>IF(ИСХОДНЫЙ!AD42=""</f>
        <v>0</v>
      </c>
    </row>
    <row r="48" spans="1:1">
      <c r="A48">
        <f>IF(ИСХОДНЫЙ!AE14=""</f>
        <v>0</v>
      </c>
    </row>
    <row r="49" spans="1:1">
      <c r="A49">
        <f>IF(ИСХОДНЫЙ!AE18=""</f>
        <v>0</v>
      </c>
    </row>
    <row r="50" spans="1:1">
      <c r="A50">
        <f>IF(ИСХОДНЫЙ!AE22=""</f>
        <v>0</v>
      </c>
    </row>
    <row r="51" spans="1:1">
      <c r="A51">
        <f>IF(ИСХОДНЫЙ!AE26=""</f>
        <v>0</v>
      </c>
    </row>
    <row r="52" spans="1:1">
      <c r="A52">
        <f>IF(ИСХОДНЫЙ!AE30=""</f>
        <v>0</v>
      </c>
    </row>
    <row r="53" spans="1:1">
      <c r="A53">
        <f>IF(ИСХОДНЫЙ!AE34=""</f>
        <v>0</v>
      </c>
    </row>
    <row r="54" spans="1:1">
      <c r="A54">
        <f>IF(ИСХОДНЫЙ!AE38=""</f>
        <v>0</v>
      </c>
    </row>
    <row r="55" spans="1:1">
      <c r="A55">
        <f>IF(ИСХОДНЫЙ!AE42=""</f>
        <v>0</v>
      </c>
    </row>
    <row r="56" spans="1:1">
      <c r="A56">
        <f>IF(ИСХОДНЫЙ!AF14=""</f>
        <v>0</v>
      </c>
    </row>
    <row r="57" spans="1:1">
      <c r="A57">
        <f>IF(ИСХОДНЫЙ!AF18=""</f>
        <v>0</v>
      </c>
    </row>
    <row r="58" spans="1:1">
      <c r="A58">
        <f>IF(ИСХОДНЫЙ!AF22=""</f>
        <v>0</v>
      </c>
    </row>
    <row r="59" spans="1:1">
      <c r="A59">
        <f>IF(ИСХОДНЫЙ!AF26=""</f>
        <v>0</v>
      </c>
    </row>
    <row r="60" spans="1:1">
      <c r="A60">
        <f>IF(ИСХОДНЫЙ!AF30=""</f>
        <v>0</v>
      </c>
    </row>
    <row r="61" spans="1:1">
      <c r="A61">
        <f>IF(ИСХОДНЫЙ!AF34=""</f>
        <v>0</v>
      </c>
    </row>
    <row r="62" spans="1:1">
      <c r="A62">
        <f>IF(ИСХОДНЫЙ!AF38=""</f>
        <v>0</v>
      </c>
    </row>
    <row r="63" spans="1:1">
      <c r="A63">
        <f>IF(ИСХОДНЫЙ!AF42=""</f>
        <v>0</v>
      </c>
    </row>
    <row r="64" spans="1:1">
      <c r="A64">
        <f>IF(ИСХОДНЫЙ!AG10=""</f>
        <v>0</v>
      </c>
    </row>
    <row r="65" spans="1:1">
      <c r="A65">
        <f>IF(ИСХОДНЫЙ!AG14=""</f>
        <v>0</v>
      </c>
    </row>
    <row r="66" spans="1:1">
      <c r="A66">
        <f>IF(ИСХОДНЫЙ!AG18=""</f>
        <v>0</v>
      </c>
    </row>
    <row r="67" spans="1:1">
      <c r="A67">
        <f>IF(ИСХОДНЫЙ!AG22=""</f>
        <v>0</v>
      </c>
    </row>
    <row r="68" spans="1:1">
      <c r="A68">
        <f>IF(ИСХОДНЫЙ!AG26=""</f>
        <v>0</v>
      </c>
    </row>
    <row r="69" spans="1:1">
      <c r="A69">
        <f>IF(ИСХОДНЫЙ!AG30=""</f>
        <v>0</v>
      </c>
    </row>
    <row r="70" spans="1:1">
      <c r="A70">
        <f>IF(ИСХОДНЫЙ!AG34=""</f>
        <v>0</v>
      </c>
    </row>
    <row r="71" spans="1:1">
      <c r="A71">
        <f>IF(ИСХОДНЫЙ!AG38=""</f>
        <v>0</v>
      </c>
    </row>
    <row r="72" spans="1:1">
      <c r="A72">
        <f>IF(ИСХОДНЫЙ!AG42=""</f>
        <v>0</v>
      </c>
    </row>
    <row r="73" spans="1:1">
      <c r="A73">
        <f>IF(ИСХОДНЫЙ!AG6=""</f>
        <v>0</v>
      </c>
    </row>
    <row r="74" spans="1:1">
      <c r="A74">
        <f>IF(ИСХОДНЫЙ!AH10=""</f>
        <v>0</v>
      </c>
    </row>
    <row r="75" spans="1:1">
      <c r="A75">
        <f>IF(ИСХОДНЫЙ!AH14=""</f>
        <v>0</v>
      </c>
    </row>
    <row r="76" spans="1:1">
      <c r="A76">
        <f>IF(ИСХОДНЫЙ!AH18=""</f>
        <v>0</v>
      </c>
    </row>
    <row r="77" spans="1:1">
      <c r="A77">
        <f>IF(ИСХОДНЫЙ!AH22=""</f>
        <v>0</v>
      </c>
    </row>
    <row r="78" spans="1:1">
      <c r="A78">
        <f>IF(ИСХОДНЫЙ!AH26=""</f>
        <v>0</v>
      </c>
    </row>
    <row r="79" spans="1:1">
      <c r="A79">
        <f>IF(ИСХОДНЫЙ!AH30=""</f>
        <v>0</v>
      </c>
    </row>
    <row r="80" spans="1:1">
      <c r="A80">
        <f>IF(ИСХОДНЫЙ!AH34=""</f>
        <v>0</v>
      </c>
    </row>
    <row r="81" spans="1:1">
      <c r="A81">
        <f>IF(ИСХОДНЫЙ!AH38=""</f>
        <v>0</v>
      </c>
    </row>
    <row r="82" spans="1:1">
      <c r="A82">
        <f>IF(ИСХОДНЫЙ!AH42=""</f>
        <v>0</v>
      </c>
    </row>
    <row r="83" spans="1:1">
      <c r="A83">
        <f>IF(ИСХОДНЫЙ!AH6=""</f>
        <v>0</v>
      </c>
    </row>
    <row r="84" spans="1:1">
      <c r="A84">
        <f>IF(ИСХОДНЫЙ!AI10=""</f>
        <v>0</v>
      </c>
    </row>
    <row r="85" spans="1:1">
      <c r="A85">
        <f>IF(ИСХОДНЫЙ!AI14=""</f>
        <v>0</v>
      </c>
    </row>
    <row r="86" spans="1:1">
      <c r="A86">
        <f>IF(ИСХОДНЫЙ!AI18=""</f>
        <v>0</v>
      </c>
    </row>
    <row r="87" spans="1:1">
      <c r="A87">
        <f>IF(ИСХОДНЫЙ!AI22=""</f>
        <v>0</v>
      </c>
    </row>
    <row r="88" spans="1:1">
      <c r="A88">
        <f>IF(ИСХОДНЫЙ!AI26=""</f>
        <v>0</v>
      </c>
    </row>
    <row r="89" spans="1:1">
      <c r="A89">
        <f>IF(ИСХОДНЫЙ!AI30=""</f>
        <v>0</v>
      </c>
    </row>
    <row r="90" spans="1:1">
      <c r="A90">
        <f>IF(ИСХОДНЫЙ!AI34=""</f>
        <v>0</v>
      </c>
    </row>
    <row r="91" spans="1:1">
      <c r="A91">
        <f>IF(ИСХОДНЫЙ!AI38=""</f>
        <v>0</v>
      </c>
    </row>
    <row r="92" spans="1:1">
      <c r="A92">
        <f>IF(ИСХОДНЫЙ!AI42=""</f>
        <v>0</v>
      </c>
    </row>
    <row r="93" spans="1:1">
      <c r="A93">
        <f>IF(ИСХОДНЫЙ!AI6=""</f>
        <v>0</v>
      </c>
    </row>
    <row r="94" spans="1:1">
      <c r="A94">
        <f>IF(ИСХОДНЫЙ!AJ10=""</f>
        <v>0</v>
      </c>
    </row>
    <row r="95" spans="1:1">
      <c r="A95">
        <f>IF(ИСХОДНЫЙ!AJ14=""</f>
        <v>0</v>
      </c>
    </row>
    <row r="96" spans="1:1">
      <c r="A96">
        <f>IF(ИСХОДНЫЙ!AJ18=""</f>
        <v>0</v>
      </c>
    </row>
    <row r="97" spans="1:1">
      <c r="A97">
        <f>IF(ИСХОДНЫЙ!AJ22=""</f>
        <v>0</v>
      </c>
    </row>
    <row r="98" spans="1:1">
      <c r="A98">
        <f>IF(ИСХОДНЫЙ!AJ26=""</f>
        <v>0</v>
      </c>
    </row>
    <row r="99" spans="1:1">
      <c r="A99">
        <f>IF(ИСХОДНЫЙ!AJ30=""</f>
        <v>0</v>
      </c>
    </row>
    <row r="100" spans="1:1">
      <c r="A100">
        <f>IF(ИСХОДНЫЙ!AJ34=""</f>
        <v>0</v>
      </c>
    </row>
    <row r="101" spans="1:1">
      <c r="A101">
        <f>IF(ИСХОДНЫЙ!AJ38=""</f>
        <v>0</v>
      </c>
    </row>
    <row r="102" spans="1:1">
      <c r="A102">
        <f>IF(ИСХОДНЫЙ!AJ42=""</f>
        <v>0</v>
      </c>
    </row>
    <row r="103" spans="1:1">
      <c r="A103">
        <f>IF(ИСХОДНЫЙ!AK10=""</f>
        <v>0</v>
      </c>
    </row>
    <row r="104" spans="1:1">
      <c r="A104">
        <f>IF(ИСХОДНЫЙ!AK14=""</f>
        <v>0</v>
      </c>
    </row>
    <row r="105" spans="1:1">
      <c r="A105">
        <f>IF(ИСХОДНЫЙ!AK18=""</f>
        <v>0</v>
      </c>
    </row>
    <row r="106" spans="1:1">
      <c r="A106">
        <f>IF(ИСХОДНЫЙ!AK22=""</f>
        <v>0</v>
      </c>
    </row>
    <row r="107" spans="1:1">
      <c r="A107">
        <f>IF(ИСХОДНЫЙ!AK26=""</f>
        <v>0</v>
      </c>
    </row>
    <row r="108" spans="1:1">
      <c r="A108">
        <f>IF(ИСХОДНЫЙ!AK34=""</f>
        <v>0</v>
      </c>
    </row>
    <row r="109" spans="1:1">
      <c r="A109">
        <f>IF(ИСХОДНЫЙ!AK38=""</f>
        <v>0</v>
      </c>
    </row>
    <row r="110" spans="1:1">
      <c r="A110">
        <f>IF(ИСХОДНЫЙ!AK42=""</f>
        <v>0</v>
      </c>
    </row>
    <row r="111" spans="1:1">
      <c r="A111">
        <f>IF(ИСХОДНЫЙ!AK6=""</f>
        <v>0</v>
      </c>
    </row>
    <row r="112" spans="1:1">
      <c r="A112">
        <f>IF(ИСХОДНЫЙ!AL10=""</f>
        <v>0</v>
      </c>
    </row>
    <row r="113" spans="1:1">
      <c r="A113">
        <f>IF(ИСХОДНЫЙ!AL14=""</f>
        <v>0</v>
      </c>
    </row>
    <row r="114" spans="1:1">
      <c r="A114">
        <f>IF(ИСХОДНЫЙ!AL18=""</f>
        <v>0</v>
      </c>
    </row>
    <row r="115" spans="1:1">
      <c r="A115">
        <f>IF(ИСХОДНЫЙ!AL22=""</f>
        <v>0</v>
      </c>
    </row>
    <row r="116" spans="1:1">
      <c r="A116">
        <f>IF(ИСХОДНЫЙ!AL26=""</f>
        <v>0</v>
      </c>
    </row>
    <row r="117" spans="1:1">
      <c r="A117">
        <f>IF(ИСХОДНЫЙ!AL34=""</f>
        <v>0</v>
      </c>
    </row>
    <row r="118" spans="1:1">
      <c r="A118">
        <f>IF(ИСХОДНЫЙ!AL38=""</f>
        <v>0</v>
      </c>
    </row>
    <row r="119" spans="1:1">
      <c r="A119">
        <f>IF(ИСХОДНЫЙ!AL42=""</f>
        <v>0</v>
      </c>
    </row>
    <row r="120" spans="1:1">
      <c r="A120">
        <f>IF(ИСХОДНЫЙ!AL6=""</f>
        <v>0</v>
      </c>
    </row>
    <row r="121" spans="1:1">
      <c r="A121">
        <f>IF(ИСХОДНЫЙ!AM10=""</f>
        <v>0</v>
      </c>
    </row>
    <row r="122" spans="1:1">
      <c r="A122">
        <f>IF(ИСХОДНЫЙ!AM14=""</f>
        <v>0</v>
      </c>
    </row>
    <row r="123" spans="1:1">
      <c r="A123">
        <f>IF(ИСХОДНЫЙ!AM18=""</f>
        <v>0</v>
      </c>
    </row>
    <row r="124" spans="1:1">
      <c r="A124">
        <f>IF(ИСХОДНЫЙ!AM22=""</f>
        <v>0</v>
      </c>
    </row>
    <row r="125" spans="1:1">
      <c r="A125">
        <f>IF(ИСХОДНЫЙ!AM26=""</f>
        <v>0</v>
      </c>
    </row>
    <row r="126" spans="1:1">
      <c r="A126">
        <f>IF(ИСХОДНЫЙ!AM30=""</f>
        <v>0</v>
      </c>
    </row>
    <row r="127" spans="1:1">
      <c r="A127">
        <f>IF(ИСХОДНЫЙ!AM34=""</f>
        <v>0</v>
      </c>
    </row>
    <row r="128" spans="1:1">
      <c r="A128">
        <f>IF(ИСХОДНЫЙ!AM38=""</f>
        <v>0</v>
      </c>
    </row>
    <row r="129" spans="1:1">
      <c r="A129">
        <f>IF(ИСХОДНЫЙ!AM42=""</f>
        <v>0</v>
      </c>
    </row>
    <row r="130" spans="1:1">
      <c r="A130">
        <f>IF(ИСХОДНЫЙ!AM6=""</f>
        <v>0</v>
      </c>
    </row>
    <row r="131" spans="1:1">
      <c r="A131">
        <f>IF(ИСХОДНЫЙ!AN10=""</f>
        <v>0</v>
      </c>
    </row>
    <row r="132" spans="1:1">
      <c r="A132">
        <f>IF(ИСХОДНЫЙ!AN14=""</f>
        <v>0</v>
      </c>
    </row>
    <row r="133" spans="1:1">
      <c r="A133">
        <f>IF(ИСХОДНЫЙ!AN18=""</f>
        <v>0</v>
      </c>
    </row>
    <row r="134" spans="1:1">
      <c r="A134">
        <f>IF(ИСХОДНЫЙ!AN22=""</f>
        <v>0</v>
      </c>
    </row>
    <row r="135" spans="1:1">
      <c r="A135">
        <f>IF(ИСХОДНЫЙ!AN26=""</f>
        <v>0</v>
      </c>
    </row>
    <row r="136" spans="1:1">
      <c r="A136">
        <f>IF(ИСХОДНЫЙ!AN30=""</f>
        <v>0</v>
      </c>
    </row>
    <row r="137" spans="1:1">
      <c r="A137">
        <f>IF(ИСХОДНЫЙ!AN34=""</f>
        <v>0</v>
      </c>
    </row>
    <row r="138" spans="1:1">
      <c r="A138">
        <f>IF(ИСХОДНЫЙ!AN38=""</f>
        <v>0</v>
      </c>
    </row>
    <row r="139" spans="1:1">
      <c r="A139">
        <f>IF(ИСХОДНЫЙ!AN42=""</f>
        <v>0</v>
      </c>
    </row>
    <row r="140" spans="1:1">
      <c r="A140">
        <f>IF(ИСХОДНЫЙ!AN6=""</f>
        <v>0</v>
      </c>
    </row>
    <row r="141" spans="1:1">
      <c r="A141">
        <f>IF(ИСХОДНЫЙ!AO10=""</f>
        <v>0</v>
      </c>
    </row>
    <row r="142" spans="1:1">
      <c r="A142">
        <f>IF(ИСХОДНЫЙ!AO14=""</f>
        <v>0</v>
      </c>
    </row>
    <row r="143" spans="1:1">
      <c r="A143">
        <f>IF(ИСХОДНЫЙ!AO18=""</f>
        <v>0</v>
      </c>
    </row>
    <row r="144" spans="1:1">
      <c r="A144">
        <f>IF(ИСХОДНЫЙ!AO22=""</f>
        <v>0</v>
      </c>
    </row>
    <row r="145" spans="1:1">
      <c r="A145">
        <f>IF(ИСХОДНЫЙ!AO26=""</f>
        <v>0</v>
      </c>
    </row>
    <row r="146" spans="1:1">
      <c r="A146">
        <f>IF(ИСХОДНЫЙ!AO34=""</f>
        <v>0</v>
      </c>
    </row>
    <row r="147" spans="1:1">
      <c r="A147">
        <f>IF(ИСХОДНЫЙ!AO38=""</f>
        <v>0</v>
      </c>
    </row>
    <row r="148" spans="1:1">
      <c r="A148">
        <f>IF(ИСХОДНЫЙ!AO42=""</f>
        <v>0</v>
      </c>
    </row>
    <row r="149" spans="1:1">
      <c r="A149">
        <f>IF(ИСХОДНЫЙ!AO6=""</f>
        <v>0</v>
      </c>
    </row>
    <row r="150" spans="1:1">
      <c r="A150">
        <f>IF(ИСХОДНЫЙ!AP10=""</f>
        <v>0</v>
      </c>
    </row>
    <row r="151" spans="1:1">
      <c r="A151">
        <f>IF(ИСХОДНЫЙ!AP14=""</f>
        <v>0</v>
      </c>
    </row>
    <row r="152" spans="1:1">
      <c r="A152">
        <f>IF(ИСХОДНЫЙ!AP18=""</f>
        <v>0</v>
      </c>
    </row>
    <row r="153" spans="1:1">
      <c r="A153">
        <f>IF(ИСХОДНЫЙ!AP22=""</f>
        <v>0</v>
      </c>
    </row>
    <row r="154" spans="1:1">
      <c r="A154">
        <f>IF(ИСХОДНЫЙ!AP26=""</f>
        <v>0</v>
      </c>
    </row>
    <row r="155" spans="1:1">
      <c r="A155">
        <f>IF(ИСХОДНЫЙ!AP34=""</f>
        <v>0</v>
      </c>
    </row>
    <row r="156" spans="1:1">
      <c r="A156">
        <f>IF(ИСХОДНЫЙ!AP38=""</f>
        <v>0</v>
      </c>
    </row>
    <row r="157" spans="1:1">
      <c r="A157">
        <f>IF(ИСХОДНЫЙ!AP42=""</f>
        <v>0</v>
      </c>
    </row>
    <row r="158" spans="1:1">
      <c r="A158">
        <f>IF(ИСХОДНЫЙ!AP6=""</f>
        <v>0</v>
      </c>
    </row>
    <row r="159" spans="1:1">
      <c r="A159">
        <f>IF(ИСХОДНЫЙ!AQ10=""</f>
        <v>0</v>
      </c>
    </row>
    <row r="160" spans="1:1">
      <c r="A160">
        <f>IF(ИСХОДНЫЙ!AQ14=""</f>
        <v>0</v>
      </c>
    </row>
    <row r="161" spans="1:1">
      <c r="A161">
        <f>IF(ИСХОДНЫЙ!AQ18=""</f>
        <v>0</v>
      </c>
    </row>
    <row r="162" spans="1:1">
      <c r="A162">
        <f>IF(ИСХОДНЫЙ!AQ22=""</f>
        <v>0</v>
      </c>
    </row>
    <row r="163" spans="1:1">
      <c r="A163">
        <f>IF(ИСХОДНЫЙ!AQ26=""</f>
        <v>0</v>
      </c>
    </row>
    <row r="164" spans="1:1">
      <c r="A164">
        <f>IF(ИСХОДНЫЙ!AQ30=""</f>
        <v>0</v>
      </c>
    </row>
    <row r="165" spans="1:1">
      <c r="A165">
        <f>IF(ИСХОДНЫЙ!AQ34=""</f>
        <v>0</v>
      </c>
    </row>
    <row r="166" spans="1:1">
      <c r="A166">
        <f>IF(ИСХОДНЫЙ!AQ38=""</f>
        <v>0</v>
      </c>
    </row>
    <row r="167" spans="1:1">
      <c r="A167">
        <f>IF(ИСХОДНЫЙ!AQ42=""</f>
        <v>0</v>
      </c>
    </row>
    <row r="168" spans="1:1">
      <c r="A168">
        <f>IF(ИСХОДНЫЙ!AQ6=""</f>
        <v>0</v>
      </c>
    </row>
    <row r="169" spans="1:1">
      <c r="A169">
        <f>IF(ИСХОДНЫЙ!AR10=""</f>
        <v>0</v>
      </c>
    </row>
    <row r="170" spans="1:1">
      <c r="A170">
        <f>IF(ИСХОДНЫЙ!AR14=""</f>
        <v>0</v>
      </c>
    </row>
    <row r="171" spans="1:1">
      <c r="A171">
        <f>IF(ИСХОДНЫЙ!AR18=""</f>
        <v>0</v>
      </c>
    </row>
    <row r="172" spans="1:1">
      <c r="A172">
        <f>IF(ИСХОДНЫЙ!AR22=""</f>
        <v>0</v>
      </c>
    </row>
    <row r="173" spans="1:1">
      <c r="A173">
        <f>IF(ИСХОДНЫЙ!AR26=""</f>
        <v>0</v>
      </c>
    </row>
    <row r="174" spans="1:1">
      <c r="A174">
        <f>IF(ИСХОДНЫЙ!AR30=""</f>
        <v>0</v>
      </c>
    </row>
    <row r="175" spans="1:1">
      <c r="A175">
        <f>IF(ИСХОДНЫЙ!AR34=""</f>
        <v>0</v>
      </c>
    </row>
    <row r="176" spans="1:1">
      <c r="A176">
        <f>IF(ИСХОДНЫЙ!AR38=""</f>
        <v>0</v>
      </c>
    </row>
    <row r="177" spans="1:1">
      <c r="A177">
        <f>IF(ИСХОДНЫЙ!AR42=""</f>
        <v>0</v>
      </c>
    </row>
    <row r="178" spans="1:1">
      <c r="A178">
        <f>IF(ИСХОДНЫЙ!AR6=""</f>
        <v>0</v>
      </c>
    </row>
    <row r="179" spans="1:1">
      <c r="A179">
        <f>IF(ИСХОДНЫЙ!E10=""</f>
        <v>0</v>
      </c>
    </row>
    <row r="180" spans="1:1">
      <c r="A180">
        <f>IF(ИСХОДНЫЙ!E14=""</f>
        <v>0</v>
      </c>
    </row>
    <row r="181" spans="1:1">
      <c r="A181">
        <f>IF(ИСХОДНЫЙ!E18=""</f>
        <v>0</v>
      </c>
    </row>
    <row r="182" spans="1:1">
      <c r="A182">
        <f>IF(ИСХОДНЫЙ!E22=""</f>
        <v>0</v>
      </c>
    </row>
    <row r="183" spans="1:1">
      <c r="A183">
        <f>IF(ИСХОДНЫЙ!E26=""</f>
        <v>0</v>
      </c>
    </row>
    <row r="184" spans="1:1">
      <c r="A184">
        <f>IF(ИСХОДНЫЙ!E30=""</f>
        <v>0</v>
      </c>
    </row>
    <row r="185" spans="1:1">
      <c r="A185">
        <f>IF(ИСХОДНЫЙ!E34=""</f>
        <v>0</v>
      </c>
    </row>
    <row r="186" spans="1:1">
      <c r="A186">
        <f>IF(ИСХОДНЫЙ!E38=""</f>
        <v>0</v>
      </c>
    </row>
    <row r="187" spans="1:1">
      <c r="A187">
        <f>IF(ИСХОДНЫЙ!E42=""</f>
        <v>0</v>
      </c>
    </row>
    <row r="188" spans="1:1">
      <c r="A188">
        <f>IF(ИСХОДНЫЙ!E6=""</f>
        <v>0</v>
      </c>
    </row>
    <row r="189" spans="1:1">
      <c r="A189">
        <f>IF(ИСХОДНЫЙ!F10=""</f>
        <v>0</v>
      </c>
    </row>
    <row r="190" spans="1:1">
      <c r="A190">
        <f>IF(ИСХОДНЫЙ!F14=""</f>
        <v>0</v>
      </c>
    </row>
    <row r="191" spans="1:1">
      <c r="A191">
        <f>IF(ИСХОДНЫЙ!F18=""</f>
        <v>0</v>
      </c>
    </row>
    <row r="192" spans="1:1">
      <c r="A192">
        <f>IF(ИСХОДНЫЙ!F22=""</f>
        <v>0</v>
      </c>
    </row>
    <row r="193" spans="1:1">
      <c r="A193">
        <f>IF(ИСХОДНЫЙ!F26=""</f>
        <v>0</v>
      </c>
    </row>
    <row r="194" spans="1:1">
      <c r="A194">
        <f>IF(ИСХОДНЫЙ!F30=""</f>
        <v>0</v>
      </c>
    </row>
    <row r="195" spans="1:1">
      <c r="A195">
        <f>IF(ИСХОДНЫЙ!F34=""</f>
        <v>0</v>
      </c>
    </row>
    <row r="196" spans="1:1">
      <c r="A196">
        <f>IF(ИСХОДНЫЙ!F38=""</f>
        <v>0</v>
      </c>
    </row>
    <row r="197" spans="1:1">
      <c r="A197">
        <f>IF(ИСХОДНЫЙ!F42=""</f>
        <v>0</v>
      </c>
    </row>
    <row r="198" spans="1:1">
      <c r="A198">
        <f>IF(ИСХОДНЫЙ!F6=""</f>
        <v>0</v>
      </c>
    </row>
    <row r="199" spans="1:1">
      <c r="A199">
        <f>IF(ИСХОДНЫЙ!G10=""</f>
        <v>0</v>
      </c>
    </row>
    <row r="200" spans="1:1">
      <c r="A200">
        <f>IF(ИСХОДНЫЙ!G14=""</f>
        <v>0</v>
      </c>
    </row>
    <row r="201" spans="1:1">
      <c r="A201">
        <f>IF(ИСХОДНЫЙ!G18=""</f>
        <v>0</v>
      </c>
    </row>
    <row r="202" spans="1:1">
      <c r="A202">
        <f>IF(ИСХОДНЫЙ!G22=""</f>
        <v>0</v>
      </c>
    </row>
    <row r="203" spans="1:1">
      <c r="A203">
        <f>IF(ИСХОДНЫЙ!G26=""</f>
        <v>0</v>
      </c>
    </row>
    <row r="204" spans="1:1">
      <c r="A204">
        <f>IF(ИСХОДНЫЙ!G30=""</f>
        <v>0</v>
      </c>
    </row>
    <row r="205" spans="1:1">
      <c r="A205">
        <f>IF(ИСХОДНЫЙ!G34=""</f>
        <v>0</v>
      </c>
    </row>
    <row r="206" spans="1:1">
      <c r="A206">
        <f>IF(ИСХОДНЫЙ!G38=""</f>
        <v>0</v>
      </c>
    </row>
    <row r="207" spans="1:1">
      <c r="A207">
        <f>IF(ИСХОДНЫЙ!G42=""</f>
        <v>0</v>
      </c>
    </row>
    <row r="208" spans="1:1">
      <c r="A208">
        <f>IF(ИСХОДНЫЙ!G6=""</f>
        <v>0</v>
      </c>
    </row>
    <row r="209" spans="1:1">
      <c r="A209">
        <f>IF(ИСХОДНЫЙ!H10=""</f>
        <v>0</v>
      </c>
    </row>
    <row r="210" spans="1:1">
      <c r="A210">
        <f>IF(ИСХОДНЫЙ!H14=""</f>
        <v>0</v>
      </c>
    </row>
    <row r="211" spans="1:1">
      <c r="A211">
        <f>IF(ИСХОДНЫЙ!H18=""</f>
        <v>0</v>
      </c>
    </row>
    <row r="212" spans="1:1">
      <c r="A212">
        <f>IF(ИСХОДНЫЙ!H22=""</f>
        <v>0</v>
      </c>
    </row>
    <row r="213" spans="1:1">
      <c r="A213">
        <f>IF(ИСХОДНЫЙ!H26=""</f>
        <v>0</v>
      </c>
    </row>
    <row r="214" spans="1:1">
      <c r="A214">
        <f>IF(ИСХОДНЫЙ!H30=""</f>
        <v>0</v>
      </c>
    </row>
    <row r="215" spans="1:1">
      <c r="A215">
        <f>IF(ИСХОДНЫЙ!H34=""</f>
        <v>0</v>
      </c>
    </row>
    <row r="216" spans="1:1">
      <c r="A216">
        <f>IF(ИСХОДНЫЙ!H38=""</f>
        <v>0</v>
      </c>
    </row>
    <row r="217" spans="1:1">
      <c r="A217">
        <f>IF(ИСХОДНЫЙ!H42=""</f>
        <v>0</v>
      </c>
    </row>
    <row r="218" spans="1:1">
      <c r="A218">
        <f>IF(ИСХОДНЫЙ!H6=""</f>
        <v>0</v>
      </c>
    </row>
    <row r="219" spans="1:1">
      <c r="A219">
        <f>IF(ИСХОДНЫЙ!I10=""</f>
        <v>0</v>
      </c>
    </row>
    <row r="220" spans="1:1">
      <c r="A220">
        <f>IF(ИСХОДНЫЙ!I14=""</f>
        <v>0</v>
      </c>
    </row>
    <row r="221" spans="1:1">
      <c r="A221">
        <f>IF(ИСХОДНЫЙ!I18=""</f>
        <v>0</v>
      </c>
    </row>
    <row r="222" spans="1:1">
      <c r="A222">
        <f>IF(ИСХОДНЫЙ!I22=""</f>
        <v>0</v>
      </c>
    </row>
    <row r="223" spans="1:1">
      <c r="A223">
        <f>IF(ИСХОДНЫЙ!I26=""</f>
        <v>0</v>
      </c>
    </row>
    <row r="224" spans="1:1">
      <c r="A224">
        <f>IF(ИСХОДНЫЙ!I30=""</f>
        <v>0</v>
      </c>
    </row>
    <row r="225" spans="1:1">
      <c r="A225">
        <f>IF(ИСХОДНЫЙ!I34=""</f>
        <v>0</v>
      </c>
    </row>
    <row r="226" spans="1:1">
      <c r="A226">
        <f>IF(ИСХОДНЫЙ!I38=""</f>
        <v>0</v>
      </c>
    </row>
    <row r="227" spans="1:1">
      <c r="A227">
        <f>IF(ИСХОДНЫЙ!I42=""</f>
        <v>0</v>
      </c>
    </row>
    <row r="228" spans="1:1">
      <c r="A228">
        <f>IF(ИСХОДНЫЙ!I6=""</f>
        <v>0</v>
      </c>
    </row>
    <row r="229" spans="1:1">
      <c r="A229">
        <f>IF(ИСХОДНЫЙ!J10=""</f>
        <v>0</v>
      </c>
    </row>
    <row r="230" spans="1:1">
      <c r="A230">
        <f>IF(ИСХОДНЫЙ!J14=""</f>
        <v>0</v>
      </c>
    </row>
    <row r="231" spans="1:1">
      <c r="A231">
        <f>IF(ИСХОДНЫЙ!J18=""</f>
        <v>0</v>
      </c>
    </row>
    <row r="232" spans="1:1">
      <c r="A232">
        <f>IF(ИСХОДНЫЙ!J22=""</f>
        <v>0</v>
      </c>
    </row>
    <row r="233" spans="1:1">
      <c r="A233">
        <f>IF(ИСХОДНЫЙ!J26=""</f>
        <v>0</v>
      </c>
    </row>
    <row r="234" spans="1:1">
      <c r="A234">
        <f>IF(ИСХОДНЫЙ!J30=""</f>
        <v>0</v>
      </c>
    </row>
    <row r="235" spans="1:1">
      <c r="A235">
        <f>IF(ИСХОДНЫЙ!J34=""</f>
        <v>0</v>
      </c>
    </row>
    <row r="236" spans="1:1">
      <c r="A236">
        <f>IF(ИСХОДНЫЙ!J38=""</f>
        <v>0</v>
      </c>
    </row>
    <row r="237" spans="1:1">
      <c r="A237">
        <f>IF(ИСХОДНЫЙ!J42=""</f>
        <v>0</v>
      </c>
    </row>
    <row r="238" spans="1:1">
      <c r="A238">
        <f>IF(ИСХОДНЫЙ!J6=""</f>
        <v>0</v>
      </c>
    </row>
    <row r="239" spans="1:1">
      <c r="A239">
        <f>IF(ИСХОДНЫЙ!K10=""</f>
        <v>0</v>
      </c>
    </row>
    <row r="240" spans="1:1">
      <c r="A240">
        <f>IF(ИСХОДНЫЙ!K14=""</f>
        <v>0</v>
      </c>
    </row>
    <row r="241" spans="1:1">
      <c r="A241">
        <f>IF(ИСХОДНЫЙ!K18=""</f>
        <v>0</v>
      </c>
    </row>
    <row r="242" spans="1:1">
      <c r="A242">
        <f>IF(ИСХОДНЫЙ!K22=""</f>
        <v>0</v>
      </c>
    </row>
    <row r="243" spans="1:1">
      <c r="A243">
        <f>IF(ИСХОДНЫЙ!K26=""</f>
        <v>0</v>
      </c>
    </row>
    <row r="244" spans="1:1">
      <c r="A244">
        <f>IF(ИСХОДНЫЙ!K30=""</f>
        <v>0</v>
      </c>
    </row>
    <row r="245" spans="1:1">
      <c r="A245">
        <f>IF(ИСХОДНЫЙ!K34=""</f>
        <v>0</v>
      </c>
    </row>
    <row r="246" spans="1:1">
      <c r="A246">
        <f>IF(ИСХОДНЫЙ!K38=""</f>
        <v>0</v>
      </c>
    </row>
    <row r="247" spans="1:1">
      <c r="A247">
        <f>IF(ИСХОДНЫЙ!K42=""</f>
        <v>0</v>
      </c>
    </row>
    <row r="248" spans="1:1">
      <c r="A248">
        <f>IF(ИСХОДНЫЙ!K6=""</f>
        <v>0</v>
      </c>
    </row>
    <row r="249" spans="1:1">
      <c r="A249">
        <f>IF(ИСХОДНЫЙ!L10=""</f>
        <v>0</v>
      </c>
    </row>
    <row r="250" spans="1:1">
      <c r="A250">
        <f>IF(ИСХОДНЫЙ!L14=""</f>
        <v>0</v>
      </c>
    </row>
    <row r="251" spans="1:1">
      <c r="A251">
        <f>IF(ИСХОДНЫЙ!L18=""</f>
        <v>0</v>
      </c>
    </row>
    <row r="252" spans="1:1">
      <c r="A252">
        <f>IF(ИСХОДНЫЙ!L22=""</f>
        <v>0</v>
      </c>
    </row>
    <row r="253" spans="1:1">
      <c r="A253">
        <f>IF(ИСХОДНЫЙ!L26=""</f>
        <v>0</v>
      </c>
    </row>
    <row r="254" spans="1:1">
      <c r="A254">
        <f>IF(ИСХОДНЫЙ!L30=""</f>
        <v>0</v>
      </c>
    </row>
    <row r="255" spans="1:1">
      <c r="A255">
        <f>IF(ИСХОДНЫЙ!L34=""</f>
        <v>0</v>
      </c>
    </row>
    <row r="256" spans="1:1">
      <c r="A256">
        <f>IF(ИСХОДНЫЙ!L38=""</f>
        <v>0</v>
      </c>
    </row>
    <row r="257" spans="1:1">
      <c r="A257">
        <f>IF(ИСХОДНЫЙ!L42=""</f>
        <v>0</v>
      </c>
    </row>
    <row r="258" spans="1:1">
      <c r="A258">
        <f>IF(ИСХОДНЫЙ!L6=""</f>
        <v>0</v>
      </c>
    </row>
    <row r="259" spans="1:1">
      <c r="A259">
        <f>IF(ИСХОДНЫЙ!M10=""</f>
        <v>0</v>
      </c>
    </row>
    <row r="260" spans="1:1">
      <c r="A260">
        <f>IF(ИСХОДНЫЙ!M14=""</f>
        <v>0</v>
      </c>
    </row>
    <row r="261" spans="1:1">
      <c r="A261">
        <f>IF(ИСХОДНЫЙ!M18=""</f>
        <v>0</v>
      </c>
    </row>
    <row r="262" spans="1:1">
      <c r="A262">
        <f>IF(ИСХОДНЫЙ!M30=""</f>
        <v>0</v>
      </c>
    </row>
    <row r="263" spans="1:1">
      <c r="A263">
        <f>IF(ИСХОДНЫЙ!M34=""</f>
        <v>0</v>
      </c>
    </row>
    <row r="264" spans="1:1">
      <c r="A264">
        <f>IF(ИСХОДНЫЙ!M38=""</f>
        <v>0</v>
      </c>
    </row>
    <row r="265" spans="1:1">
      <c r="A265">
        <f>IF(ИСХОДНЫЙ!M42=""</f>
        <v>0</v>
      </c>
    </row>
    <row r="266" spans="1:1">
      <c r="A266">
        <f>IF(ИСХОДНЫЙ!M6=""</f>
        <v>0</v>
      </c>
    </row>
    <row r="267" spans="1:1">
      <c r="A267">
        <f>IF(ИСХОДНЫЙ!N10=""</f>
        <v>0</v>
      </c>
    </row>
    <row r="268" spans="1:1">
      <c r="A268">
        <f>IF(ИСХОДНЫЙ!N14=""</f>
        <v>0</v>
      </c>
    </row>
    <row r="269" spans="1:1">
      <c r="A269">
        <f>IF(ИСХОДНЫЙ!N18=""</f>
        <v>0</v>
      </c>
    </row>
    <row r="270" spans="1:1">
      <c r="A270">
        <f>IF(ИСХОДНЫЙ!N30=""</f>
        <v>0</v>
      </c>
    </row>
    <row r="271" spans="1:1">
      <c r="A271">
        <f>IF(ИСХОДНЫЙ!N34=""</f>
        <v>0</v>
      </c>
    </row>
    <row r="272" spans="1:1">
      <c r="A272">
        <f>IF(ИСХОДНЫЙ!N38=""</f>
        <v>0</v>
      </c>
    </row>
    <row r="273" spans="1:1">
      <c r="A273">
        <f>IF(ИСХОДНЫЙ!N42=""</f>
        <v>0</v>
      </c>
    </row>
    <row r="274" spans="1:1">
      <c r="A274">
        <f>IF(ИСХОДНЫЙ!N6=""</f>
        <v>0</v>
      </c>
    </row>
    <row r="275" spans="1:1">
      <c r="A275">
        <f>IF(ИСХОДНЫЙ!O10=""</f>
        <v>0</v>
      </c>
    </row>
    <row r="276" spans="1:1">
      <c r="A276">
        <f>IF(ИСХОДНЫЙ!O14=""</f>
        <v>0</v>
      </c>
    </row>
    <row r="277" spans="1:1">
      <c r="A277">
        <f>IF(ИСХОДНЫЙ!O18=""</f>
        <v>0</v>
      </c>
    </row>
    <row r="278" spans="1:1">
      <c r="A278">
        <f>IF(ИСХОДНЫЙ!O22=""</f>
        <v>0</v>
      </c>
    </row>
    <row r="279" spans="1:1">
      <c r="A279">
        <f>IF(ИСХОДНЫЙ!O26=""</f>
        <v>0</v>
      </c>
    </row>
    <row r="280" spans="1:1">
      <c r="A280">
        <f>IF(ИСХОДНЫЙ!O30=""</f>
        <v>0</v>
      </c>
    </row>
    <row r="281" spans="1:1">
      <c r="A281">
        <f>IF(ИСХОДНЫЙ!O34=""</f>
        <v>0</v>
      </c>
    </row>
    <row r="282" spans="1:1">
      <c r="A282">
        <f>IF(ИСХОДНЫЙ!O38=""</f>
        <v>0</v>
      </c>
    </row>
    <row r="283" spans="1:1">
      <c r="A283">
        <f>IF(ИСХОДНЫЙ!O42=""</f>
        <v>0</v>
      </c>
    </row>
    <row r="284" spans="1:1">
      <c r="A284">
        <f>IF(ИСХОДНЫЙ!O6=""</f>
        <v>0</v>
      </c>
    </row>
    <row r="285" spans="1:1">
      <c r="A285">
        <f>IF(ИСХОДНЫЙ!P10=""</f>
        <v>0</v>
      </c>
    </row>
    <row r="286" spans="1:1">
      <c r="A286">
        <f>IF(ИСХОДНЫЙ!P14=""</f>
        <v>0</v>
      </c>
    </row>
    <row r="287" spans="1:1">
      <c r="A287">
        <f>IF(ИСХОДНЫЙ!P18=""</f>
        <v>0</v>
      </c>
    </row>
    <row r="288" spans="1:1">
      <c r="A288">
        <f>IF(ИСХОДНЫЙ!P22=""</f>
        <v>0</v>
      </c>
    </row>
    <row r="289" spans="1:1">
      <c r="A289">
        <f>IF(ИСХОДНЫЙ!P26=""</f>
        <v>0</v>
      </c>
    </row>
    <row r="290" spans="1:1">
      <c r="A290">
        <f>IF(ИСХОДНЫЙ!P30=""</f>
        <v>0</v>
      </c>
    </row>
    <row r="291" spans="1:1">
      <c r="A291">
        <f>IF(ИСХОДНЫЙ!P34=""</f>
        <v>0</v>
      </c>
    </row>
    <row r="292" spans="1:1">
      <c r="A292">
        <f>IF(ИСХОДНЫЙ!P38=""</f>
        <v>0</v>
      </c>
    </row>
    <row r="293" spans="1:1">
      <c r="A293">
        <f>IF(ИСХОДНЫЙ!P42=""</f>
        <v>0</v>
      </c>
    </row>
    <row r="294" spans="1:1">
      <c r="A294">
        <f>IF(ИСХОДНЫЙ!P6=""</f>
        <v>0</v>
      </c>
    </row>
    <row r="295" spans="1:1">
      <c r="A295">
        <f>IF(ИСХОДНЫЙ!Q10=""</f>
        <v>0</v>
      </c>
    </row>
    <row r="296" spans="1:1">
      <c r="A296">
        <f>IF(ИСХОДНЫЙ!Q14=""</f>
        <v>0</v>
      </c>
    </row>
    <row r="297" spans="1:1">
      <c r="A297">
        <f>IF(ИСХОДНЫЙ!Q18=""</f>
        <v>0</v>
      </c>
    </row>
    <row r="298" spans="1:1">
      <c r="A298">
        <f>IF(ИСХОДНЫЙ!Q22=""</f>
        <v>0</v>
      </c>
    </row>
    <row r="299" spans="1:1">
      <c r="A299">
        <f>IF(ИСХОДНЫЙ!Q26=""</f>
        <v>0</v>
      </c>
    </row>
    <row r="300" spans="1:1">
      <c r="A300">
        <f>IF(ИСХОДНЫЙ!Q30=""</f>
        <v>0</v>
      </c>
    </row>
    <row r="301" spans="1:1">
      <c r="A301">
        <f>IF(ИСХОДНЫЙ!Q34=""</f>
        <v>0</v>
      </c>
    </row>
    <row r="302" spans="1:1">
      <c r="A302">
        <f>IF(ИСХОДНЫЙ!Q38=""</f>
        <v>0</v>
      </c>
    </row>
    <row r="303" spans="1:1">
      <c r="A303">
        <f>IF(ИСХОДНЫЙ!Q42=""</f>
        <v>0</v>
      </c>
    </row>
    <row r="304" spans="1:1">
      <c r="A304">
        <f>IF(ИСХОДНЫЙ!Q6=""</f>
        <v>0</v>
      </c>
    </row>
    <row r="305" spans="1:1">
      <c r="A305">
        <f>IF(ИСХОДНЫЙ!R10=""</f>
        <v>0</v>
      </c>
    </row>
    <row r="306" spans="1:1">
      <c r="A306">
        <f>IF(ИСХОДНЫЙ!R14=""</f>
        <v>0</v>
      </c>
    </row>
    <row r="307" spans="1:1">
      <c r="A307">
        <f>IF(ИСХОДНЫЙ!R18=""</f>
        <v>0</v>
      </c>
    </row>
    <row r="308" spans="1:1">
      <c r="A308">
        <f>IF(ИСХОДНЫЙ!R22=""</f>
        <v>0</v>
      </c>
    </row>
    <row r="309" spans="1:1">
      <c r="A309">
        <f>IF(ИСХОДНЫЙ!R26=""</f>
        <v>0</v>
      </c>
    </row>
    <row r="310" spans="1:1">
      <c r="A310">
        <f>IF(ИСХОДНЫЙ!R30=""</f>
        <v>0</v>
      </c>
    </row>
    <row r="311" spans="1:1">
      <c r="A311">
        <f>IF(ИСХОДНЫЙ!R34=""</f>
        <v>0</v>
      </c>
    </row>
    <row r="312" spans="1:1">
      <c r="A312">
        <f>IF(ИСХОДНЫЙ!R38=""</f>
        <v>0</v>
      </c>
    </row>
    <row r="313" spans="1:1">
      <c r="A313">
        <f>IF(ИСХОДНЫЙ!R42=""</f>
        <v>0</v>
      </c>
    </row>
    <row r="314" spans="1:1">
      <c r="A314">
        <f>IF(ИСХОДНЫЙ!R6=""</f>
        <v>0</v>
      </c>
    </row>
    <row r="315" spans="1:1">
      <c r="A315">
        <f>IF(ИСХОДНЫЙ!S10=""</f>
        <v>0</v>
      </c>
    </row>
    <row r="316" spans="1:1">
      <c r="A316">
        <f>IF(ИСХОДНЫЙ!S14=""</f>
        <v>0</v>
      </c>
    </row>
    <row r="317" spans="1:1">
      <c r="A317">
        <f>IF(ИСХОДНЫЙ!S18=""</f>
        <v>0</v>
      </c>
    </row>
    <row r="318" spans="1:1">
      <c r="A318">
        <f>IF(ИСХОДНЫЙ!S22=""</f>
        <v>0</v>
      </c>
    </row>
    <row r="319" spans="1:1">
      <c r="A319">
        <f>IF(ИСХОДНЫЙ!S26=""</f>
        <v>0</v>
      </c>
    </row>
    <row r="320" spans="1:1">
      <c r="A320">
        <f>IF(ИСХОДНЫЙ!S30=""</f>
        <v>0</v>
      </c>
    </row>
    <row r="321" spans="1:1">
      <c r="A321">
        <f>IF(ИСХОДНЫЙ!S34=""</f>
        <v>0</v>
      </c>
    </row>
    <row r="322" spans="1:1">
      <c r="A322">
        <f>IF(ИСХОДНЫЙ!S38=""</f>
        <v>0</v>
      </c>
    </row>
    <row r="323" spans="1:1">
      <c r="A323">
        <f>IF(ИСХОДНЫЙ!S42=""</f>
        <v>0</v>
      </c>
    </row>
    <row r="324" spans="1:1">
      <c r="A324">
        <f>IF(ИСХОДНЫЙ!S6=""</f>
        <v>0</v>
      </c>
    </row>
    <row r="325" spans="1:1">
      <c r="A325">
        <f>IF(ИСХОДНЫЙ!T10=""</f>
        <v>0</v>
      </c>
    </row>
    <row r="326" spans="1:1">
      <c r="A326">
        <f>IF(ИСХОДНЫЙ!T14=""</f>
        <v>0</v>
      </c>
    </row>
    <row r="327" spans="1:1">
      <c r="A327">
        <f>IF(ИСХОДНЫЙ!T18=""</f>
        <v>0</v>
      </c>
    </row>
    <row r="328" spans="1:1">
      <c r="A328">
        <f>IF(ИСХОДНЫЙ!T22=""</f>
        <v>0</v>
      </c>
    </row>
    <row r="329" spans="1:1">
      <c r="A329">
        <f>IF(ИСХОДНЫЙ!T26=""</f>
        <v>0</v>
      </c>
    </row>
    <row r="330" spans="1:1">
      <c r="A330">
        <f>IF(ИСХОДНЫЙ!T30=""</f>
        <v>0</v>
      </c>
    </row>
    <row r="331" spans="1:1">
      <c r="A331">
        <f>IF(ИСХОДНЫЙ!T34=""</f>
        <v>0</v>
      </c>
    </row>
    <row r="332" spans="1:1">
      <c r="A332">
        <f>IF(ИСХОДНЫЙ!T38=""</f>
        <v>0</v>
      </c>
    </row>
    <row r="333" spans="1:1">
      <c r="A333">
        <f>IF(ИСХОДНЫЙ!T42=""</f>
        <v>0</v>
      </c>
    </row>
    <row r="334" spans="1:1">
      <c r="A334">
        <f>IF(ИСХОДНЫЙ!T6=""</f>
        <v>0</v>
      </c>
    </row>
    <row r="335" spans="1:1">
      <c r="A335">
        <f>IF(ИСХОДНЫЙ!U10=""</f>
        <v>0</v>
      </c>
    </row>
    <row r="336" spans="1:1">
      <c r="A336">
        <f>IF(ИСХОДНЫЙ!U14=""</f>
        <v>0</v>
      </c>
    </row>
    <row r="337" spans="1:1">
      <c r="A337">
        <f>IF(ИСХОДНЫЙ!U18=""</f>
        <v>0</v>
      </c>
    </row>
    <row r="338" spans="1:1">
      <c r="A338">
        <f>IF(ИСХОДНЫЙ!U22=""</f>
        <v>0</v>
      </c>
    </row>
    <row r="339" spans="1:1">
      <c r="A339">
        <f>IF(ИСХОДНЫЙ!U26=""</f>
        <v>0</v>
      </c>
    </row>
    <row r="340" spans="1:1">
      <c r="A340">
        <f>IF(ИСХОДНЫЙ!U30=""</f>
        <v>0</v>
      </c>
    </row>
    <row r="341" spans="1:1">
      <c r="A341">
        <f>IF(ИСХОДНЫЙ!U34=""</f>
        <v>0</v>
      </c>
    </row>
    <row r="342" spans="1:1">
      <c r="A342">
        <f>IF(ИСХОДНЫЙ!U38=""</f>
        <v>0</v>
      </c>
    </row>
    <row r="343" spans="1:1">
      <c r="A343">
        <f>IF(ИСХОДНЫЙ!U42=""</f>
        <v>0</v>
      </c>
    </row>
    <row r="344" spans="1:1">
      <c r="A344">
        <f>IF(ИСХОДНЫЙ!U6=""</f>
        <v>0</v>
      </c>
    </row>
    <row r="345" spans="1:1">
      <c r="A345">
        <f>IF(ИСХОДНЫЙ!V10=""</f>
        <v>0</v>
      </c>
    </row>
    <row r="346" spans="1:1">
      <c r="A346">
        <f>IF(ИСХОДНЫЙ!V14=""</f>
        <v>0</v>
      </c>
    </row>
    <row r="347" spans="1:1">
      <c r="A347">
        <f>IF(ИСХОДНЫЙ!V18=""</f>
        <v>0</v>
      </c>
    </row>
    <row r="348" spans="1:1">
      <c r="A348">
        <f>IF(ИСХОДНЫЙ!V22=""</f>
        <v>0</v>
      </c>
    </row>
    <row r="349" spans="1:1">
      <c r="A349">
        <f>IF(ИСХОДНЫЙ!V26=""</f>
        <v>0</v>
      </c>
    </row>
    <row r="350" spans="1:1">
      <c r="A350">
        <f>IF(ИСХОДНЫЙ!V30=""</f>
        <v>0</v>
      </c>
    </row>
    <row r="351" spans="1:1">
      <c r="A351">
        <f>IF(ИСХОДНЫЙ!V34=""</f>
        <v>0</v>
      </c>
    </row>
    <row r="352" spans="1:1">
      <c r="A352">
        <f>IF(ИСХОДНЫЙ!V38=""</f>
        <v>0</v>
      </c>
    </row>
    <row r="353" spans="1:1">
      <c r="A353">
        <f>IF(ИСХОДНЫЙ!V42=""</f>
        <v>0</v>
      </c>
    </row>
    <row r="354" spans="1:1">
      <c r="A354">
        <f>IF(ИСХОДНЫЙ!V6=""</f>
        <v>0</v>
      </c>
    </row>
    <row r="355" spans="1:1">
      <c r="A355">
        <f>IF(ИСХОДНЫЙ!W10=""</f>
        <v>0</v>
      </c>
    </row>
    <row r="356" spans="1:1">
      <c r="A356">
        <f>IF(ИСХОДНЫЙ!W14=""</f>
        <v>0</v>
      </c>
    </row>
    <row r="357" spans="1:1">
      <c r="A357">
        <f>IF(ИСХОДНЫЙ!W18=""</f>
        <v>0</v>
      </c>
    </row>
    <row r="358" spans="1:1">
      <c r="A358">
        <f>IF(ИСХОДНЫЙ!W22=""</f>
        <v>0</v>
      </c>
    </row>
    <row r="359" spans="1:1">
      <c r="A359">
        <f>IF(ИСХОДНЫЙ!W26=""</f>
        <v>0</v>
      </c>
    </row>
    <row r="360" spans="1:1">
      <c r="A360">
        <f>IF(ИСХОДНЫЙ!W30=""</f>
        <v>0</v>
      </c>
    </row>
    <row r="361" spans="1:1">
      <c r="A361">
        <f>IF(ИСХОДНЫЙ!W34=""</f>
        <v>0</v>
      </c>
    </row>
    <row r="362" spans="1:1">
      <c r="A362">
        <f>IF(ИСХОДНЫЙ!W38=""</f>
        <v>0</v>
      </c>
    </row>
    <row r="363" spans="1:1">
      <c r="A363">
        <f>IF(ИСХОДНЫЙ!W42=""</f>
        <v>0</v>
      </c>
    </row>
    <row r="364" spans="1:1">
      <c r="A364">
        <f>IF(ИСХОДНЫЙ!W6=""</f>
        <v>0</v>
      </c>
    </row>
    <row r="365" spans="1:1">
      <c r="A365">
        <f>IF(ИСХОДНЫЙ!X10=""</f>
        <v>0</v>
      </c>
    </row>
    <row r="366" spans="1:1">
      <c r="A366">
        <f>IF(ИСХОДНЫЙ!X14=""</f>
        <v>0</v>
      </c>
    </row>
    <row r="367" spans="1:1">
      <c r="A367">
        <f>IF(ИСХОДНЫЙ!X18=""</f>
        <v>0</v>
      </c>
    </row>
    <row r="368" spans="1:1">
      <c r="A368">
        <f>IF(ИСХОДНЫЙ!X22=""</f>
        <v>0</v>
      </c>
    </row>
    <row r="369" spans="1:1">
      <c r="A369">
        <f>IF(ИСХОДНЫЙ!X26=""</f>
        <v>0</v>
      </c>
    </row>
    <row r="370" spans="1:1">
      <c r="A370">
        <f>IF(ИСХОДНЫЙ!X30=""</f>
        <v>0</v>
      </c>
    </row>
    <row r="371" spans="1:1">
      <c r="A371">
        <f>IF(ИСХОДНЫЙ!X34=""</f>
        <v>0</v>
      </c>
    </row>
    <row r="372" spans="1:1">
      <c r="A372">
        <f>IF(ИСХОДНЫЙ!X38=""</f>
        <v>0</v>
      </c>
    </row>
    <row r="373" spans="1:1">
      <c r="A373">
        <f>IF(ИСХОДНЫЙ!X42=""</f>
        <v>0</v>
      </c>
    </row>
    <row r="374" spans="1:1">
      <c r="A374">
        <f>IF(ИСХОДНЫЙ!X6=""</f>
        <v>0</v>
      </c>
    </row>
    <row r="375" spans="1:1">
      <c r="A375">
        <f>IF(ИСХОДНЫЙ!Y10=""</f>
        <v>0</v>
      </c>
    </row>
    <row r="376" spans="1:1">
      <c r="A376">
        <f>IF(ИСХОДНЫЙ!Y14=""</f>
        <v>0</v>
      </c>
    </row>
    <row r="377" spans="1:1">
      <c r="A377">
        <f>IF(ИСХОДНЫЙ!Y18=""</f>
        <v>0</v>
      </c>
    </row>
    <row r="378" spans="1:1">
      <c r="A378">
        <f>IF(ИСХОДНЫЙ!Y22=""</f>
        <v>0</v>
      </c>
    </row>
    <row r="379" spans="1:1">
      <c r="A379">
        <f>IF(ИСХОДНЫЙ!Y26=""</f>
        <v>0</v>
      </c>
    </row>
    <row r="380" spans="1:1">
      <c r="A380">
        <f>IF(ИСХОДНЫЙ!Y30=""</f>
        <v>0</v>
      </c>
    </row>
    <row r="381" spans="1:1">
      <c r="A381">
        <f>IF(ИСХОДНЫЙ!Y34=""</f>
        <v>0</v>
      </c>
    </row>
    <row r="382" spans="1:1">
      <c r="A382">
        <f>IF(ИСХОДНЫЙ!Y38=""</f>
        <v>0</v>
      </c>
    </row>
    <row r="383" spans="1:1">
      <c r="A383">
        <f>IF(ИСХОДНЫЙ!Y42=""</f>
        <v>0</v>
      </c>
    </row>
    <row r="384" spans="1:1">
      <c r="A384">
        <f>IF(ИСХОДНЫЙ!Y6=""</f>
        <v>0</v>
      </c>
    </row>
    <row r="385" spans="1:1">
      <c r="A385">
        <f>IF(ИСХОДНЫЙ!Z10=""</f>
        <v>0</v>
      </c>
    </row>
    <row r="386" spans="1:1">
      <c r="A386">
        <f>IF(ИСХОДНЫЙ!Z14=""</f>
        <v>0</v>
      </c>
    </row>
    <row r="387" spans="1:1">
      <c r="A387">
        <f>IF(ИСХОДНЫЙ!Z18=""</f>
        <v>0</v>
      </c>
    </row>
    <row r="388" spans="1:1">
      <c r="A388">
        <f>IF(ИСХОДНЫЙ!Z22=""</f>
        <v>0</v>
      </c>
    </row>
    <row r="389" spans="1:1">
      <c r="A389">
        <f>IF(ИСХОДНЫЙ!Z26=""</f>
        <v>0</v>
      </c>
    </row>
    <row r="390" spans="1:1">
      <c r="A390">
        <f>IF(ИСХОДНЫЙ!Z30=""</f>
        <v>0</v>
      </c>
    </row>
    <row r="391" spans="1:1">
      <c r="A391">
        <f>IF(ИСХОДНЫЙ!Z34=""</f>
        <v>0</v>
      </c>
    </row>
    <row r="392" spans="1:1">
      <c r="A392">
        <f>IF(ИСХОДНЫЙ!Z38=""</f>
        <v>0</v>
      </c>
    </row>
    <row r="393" spans="1:1">
      <c r="A393">
        <f>IF(ИСХОДНЫЙ!Z42=""</f>
        <v>0</v>
      </c>
    </row>
    <row r="394" spans="1:1">
      <c r="A394">
        <f>IF(ИСХОДНЫЙ!Z6=""</f>
        <v>0</v>
      </c>
    </row>
    <row r="395" spans="1:1">
      <c r="A395" t="s">
        <v>33</v>
      </c>
    </row>
    <row r="396" spans="1:1">
      <c r="A396" t="s">
        <v>34</v>
      </c>
    </row>
    <row r="397" spans="1:1">
      <c r="A397" t="s">
        <v>35</v>
      </c>
    </row>
    <row r="398" spans="1:1">
      <c r="A398" t="s">
        <v>36</v>
      </c>
    </row>
    <row r="399" spans="1:1">
      <c r="A399" t="s">
        <v>37</v>
      </c>
    </row>
    <row r="400" spans="1:1">
      <c r="A400" t="s">
        <v>38</v>
      </c>
    </row>
    <row r="401" spans="1:1">
      <c r="A401" t="s">
        <v>39</v>
      </c>
    </row>
    <row r="402" spans="1:1">
      <c r="A402" t="s">
        <v>40</v>
      </c>
    </row>
    <row r="403" spans="1:1">
      <c r="A403" t="s">
        <v>41</v>
      </c>
    </row>
    <row r="404" spans="1:1">
      <c r="A404" t="s">
        <v>42</v>
      </c>
    </row>
    <row r="405" spans="1:1">
      <c r="A405" t="s">
        <v>43</v>
      </c>
    </row>
    <row r="406" spans="1:1">
      <c r="A406" t="s">
        <v>44</v>
      </c>
    </row>
    <row r="407" spans="1:1">
      <c r="A407" t="s">
        <v>45</v>
      </c>
    </row>
    <row r="408" spans="1:1">
      <c r="A408" t="s">
        <v>46</v>
      </c>
    </row>
    <row r="409" spans="1:1">
      <c r="A409" t="s">
        <v>47</v>
      </c>
    </row>
    <row r="410" spans="1:1">
      <c r="A410" t="s">
        <v>48</v>
      </c>
    </row>
    <row r="411" spans="1:1">
      <c r="A411" t="s">
        <v>49</v>
      </c>
    </row>
    <row r="412" spans="1:1">
      <c r="A412" t="s">
        <v>50</v>
      </c>
    </row>
    <row r="413" spans="1:1">
      <c r="A413" t="s">
        <v>51</v>
      </c>
    </row>
    <row r="414" spans="1:1">
      <c r="A414" t="s">
        <v>52</v>
      </c>
    </row>
    <row r="415" spans="1:1">
      <c r="A415" t="s">
        <v>53</v>
      </c>
    </row>
    <row r="416" spans="1:1">
      <c r="A416" t="s">
        <v>54</v>
      </c>
    </row>
    <row r="417" spans="1:1">
      <c r="A417" t="s">
        <v>55</v>
      </c>
    </row>
    <row r="418" spans="1:1">
      <c r="A418" t="s">
        <v>56</v>
      </c>
    </row>
    <row r="419" spans="1:1">
      <c r="A419" t="s">
        <v>57</v>
      </c>
    </row>
    <row r="420" spans="1:1">
      <c r="A420" t="s">
        <v>58</v>
      </c>
    </row>
    <row r="421" spans="1:1">
      <c r="A421" t="s">
        <v>59</v>
      </c>
    </row>
    <row r="422" spans="1:1">
      <c r="A422" t="s">
        <v>60</v>
      </c>
    </row>
    <row r="423" spans="1:1">
      <c r="A423" t="s">
        <v>61</v>
      </c>
    </row>
    <row r="424" spans="1:1">
      <c r="A424" t="s">
        <v>62</v>
      </c>
    </row>
    <row r="425" spans="1:1">
      <c r="A425" t="s">
        <v>63</v>
      </c>
    </row>
    <row r="426" spans="1:1">
      <c r="A426" t="s">
        <v>64</v>
      </c>
    </row>
    <row r="427" spans="1:1">
      <c r="A427" t="s">
        <v>65</v>
      </c>
    </row>
    <row r="428" spans="1:1">
      <c r="A428" t="s">
        <v>66</v>
      </c>
    </row>
    <row r="429" spans="1:1">
      <c r="A429" t="s">
        <v>67</v>
      </c>
    </row>
    <row r="430" spans="1:1">
      <c r="A430" t="s">
        <v>68</v>
      </c>
    </row>
    <row r="431" spans="1:1">
      <c r="A431" t="s">
        <v>69</v>
      </c>
    </row>
    <row r="432" spans="1:1">
      <c r="A432" t="s">
        <v>70</v>
      </c>
    </row>
    <row r="433" spans="1:1">
      <c r="A433" t="s">
        <v>71</v>
      </c>
    </row>
    <row r="434" spans="1:1">
      <c r="A434" t="s">
        <v>72</v>
      </c>
    </row>
    <row r="435" spans="1:1">
      <c r="A435" t="s">
        <v>73</v>
      </c>
    </row>
    <row r="436" spans="1:1">
      <c r="A436" t="s">
        <v>74</v>
      </c>
    </row>
    <row r="437" spans="1:1">
      <c r="A437" t="s">
        <v>75</v>
      </c>
    </row>
    <row r="438" spans="1:1">
      <c r="A438" t="s">
        <v>76</v>
      </c>
    </row>
    <row r="439" spans="1:1">
      <c r="A439" t="s">
        <v>77</v>
      </c>
    </row>
    <row r="440" spans="1:1">
      <c r="A440" t="s">
        <v>78</v>
      </c>
    </row>
    <row r="441" spans="1:1">
      <c r="A441" t="s">
        <v>79</v>
      </c>
    </row>
    <row r="442" spans="1:1">
      <c r="A442" t="s">
        <v>80</v>
      </c>
    </row>
    <row r="443" spans="1:1">
      <c r="A443" t="s">
        <v>81</v>
      </c>
    </row>
    <row r="444" spans="1:1">
      <c r="A444" t="s">
        <v>82</v>
      </c>
    </row>
    <row r="445" spans="1:1">
      <c r="A445" t="s">
        <v>83</v>
      </c>
    </row>
    <row r="446" spans="1:1">
      <c r="A446" t="s">
        <v>84</v>
      </c>
    </row>
    <row r="447" spans="1:1">
      <c r="A447" t="s">
        <v>85</v>
      </c>
    </row>
    <row r="448" spans="1:1">
      <c r="A448" t="s">
        <v>86</v>
      </c>
    </row>
    <row r="449" spans="1:1">
      <c r="A449" t="s">
        <v>87</v>
      </c>
    </row>
    <row r="450" spans="1:1">
      <c r="A450" t="s">
        <v>88</v>
      </c>
    </row>
    <row r="451" spans="1:1">
      <c r="A451" t="s">
        <v>89</v>
      </c>
    </row>
    <row r="452" spans="1:1">
      <c r="A452" t="s">
        <v>90</v>
      </c>
    </row>
    <row r="453" spans="1:1">
      <c r="A453" t="s">
        <v>91</v>
      </c>
    </row>
    <row r="454" spans="1:1">
      <c r="A454" t="s">
        <v>92</v>
      </c>
    </row>
    <row r="455" spans="1:1">
      <c r="A455" t="s">
        <v>93</v>
      </c>
    </row>
    <row r="456" spans="1:1">
      <c r="A456" t="s">
        <v>94</v>
      </c>
    </row>
    <row r="457" spans="1:1">
      <c r="A457" t="s">
        <v>95</v>
      </c>
    </row>
    <row r="458" spans="1:1">
      <c r="A458" t="s">
        <v>96</v>
      </c>
    </row>
    <row r="459" spans="1:1">
      <c r="A459" t="s">
        <v>97</v>
      </c>
    </row>
    <row r="460" spans="1:1">
      <c r="A460" t="s">
        <v>98</v>
      </c>
    </row>
    <row r="461" spans="1:1">
      <c r="A461" t="s">
        <v>99</v>
      </c>
    </row>
    <row r="462" spans="1:1">
      <c r="A462" t="s">
        <v>100</v>
      </c>
    </row>
    <row r="463" spans="1:1">
      <c r="A463" t="s">
        <v>101</v>
      </c>
    </row>
    <row r="464" spans="1:1">
      <c r="A464" t="s">
        <v>102</v>
      </c>
    </row>
    <row r="465" spans="1:1">
      <c r="A465" t="s">
        <v>103</v>
      </c>
    </row>
    <row r="466" spans="1:1">
      <c r="A466" t="s">
        <v>104</v>
      </c>
    </row>
    <row r="467" spans="1:1">
      <c r="A467" t="s">
        <v>105</v>
      </c>
    </row>
    <row r="468" spans="1:1">
      <c r="A468" t="s">
        <v>106</v>
      </c>
    </row>
    <row r="469" spans="1:1">
      <c r="A469" t="s">
        <v>107</v>
      </c>
    </row>
    <row r="470" spans="1:1">
      <c r="A470" t="s">
        <v>108</v>
      </c>
    </row>
    <row r="471" spans="1:1">
      <c r="A471" t="s">
        <v>109</v>
      </c>
    </row>
    <row r="472" spans="1:1">
      <c r="A472" t="s">
        <v>110</v>
      </c>
    </row>
    <row r="473" spans="1:1">
      <c r="A473" t="s">
        <v>111</v>
      </c>
    </row>
    <row r="474" spans="1:1">
      <c r="A474" t="s">
        <v>112</v>
      </c>
    </row>
    <row r="475" spans="1:1">
      <c r="A475" t="s">
        <v>113</v>
      </c>
    </row>
    <row r="476" spans="1:1">
      <c r="A476" t="s">
        <v>114</v>
      </c>
    </row>
    <row r="477" spans="1:1">
      <c r="A477" t="s">
        <v>115</v>
      </c>
    </row>
    <row r="478" spans="1:1">
      <c r="A478" t="s">
        <v>116</v>
      </c>
    </row>
    <row r="479" spans="1:1">
      <c r="A479" t="s">
        <v>117</v>
      </c>
    </row>
    <row r="480" spans="1:1">
      <c r="A480" t="s">
        <v>118</v>
      </c>
    </row>
    <row r="481" spans="1:1">
      <c r="A481" t="s">
        <v>119</v>
      </c>
    </row>
    <row r="482" spans="1:1">
      <c r="A482" t="s">
        <v>120</v>
      </c>
    </row>
    <row r="483" spans="1:1">
      <c r="A483" t="s">
        <v>121</v>
      </c>
    </row>
    <row r="484" spans="1:1">
      <c r="A484" t="s">
        <v>122</v>
      </c>
    </row>
    <row r="485" spans="1:1">
      <c r="A485" t="s">
        <v>123</v>
      </c>
    </row>
    <row r="486" spans="1:1">
      <c r="A486" t="s">
        <v>124</v>
      </c>
    </row>
    <row r="487" spans="1:1">
      <c r="A487" t="s">
        <v>125</v>
      </c>
    </row>
    <row r="488" spans="1:1">
      <c r="A488" t="s">
        <v>126</v>
      </c>
    </row>
    <row r="489" spans="1:1">
      <c r="A489" t="s">
        <v>127</v>
      </c>
    </row>
    <row r="490" spans="1:1">
      <c r="A490" t="s">
        <v>128</v>
      </c>
    </row>
    <row r="491" spans="1:1">
      <c r="A491" t="s">
        <v>129</v>
      </c>
    </row>
    <row r="492" spans="1:1">
      <c r="A492" t="s">
        <v>130</v>
      </c>
    </row>
    <row r="493" spans="1:1">
      <c r="A493" t="s">
        <v>131</v>
      </c>
    </row>
    <row r="494" spans="1:1">
      <c r="A494" t="s">
        <v>132</v>
      </c>
    </row>
    <row r="495" spans="1:1">
      <c r="A495" t="s">
        <v>133</v>
      </c>
    </row>
    <row r="496" spans="1:1">
      <c r="A496" t="s">
        <v>134</v>
      </c>
    </row>
    <row r="497" spans="1:1">
      <c r="A497" t="s">
        <v>135</v>
      </c>
    </row>
    <row r="498" spans="1:1">
      <c r="A498" t="s">
        <v>136</v>
      </c>
    </row>
    <row r="499" spans="1:1">
      <c r="A499" t="s">
        <v>137</v>
      </c>
    </row>
    <row r="500" spans="1:1">
      <c r="A500" t="s">
        <v>138</v>
      </c>
    </row>
    <row r="501" spans="1:1">
      <c r="A501" t="s">
        <v>139</v>
      </c>
    </row>
    <row r="502" spans="1:1">
      <c r="A502" t="s">
        <v>140</v>
      </c>
    </row>
    <row r="503" spans="1:1">
      <c r="A503" t="s">
        <v>141</v>
      </c>
    </row>
    <row r="504" spans="1:1">
      <c r="A504" t="s">
        <v>142</v>
      </c>
    </row>
    <row r="505" spans="1:1">
      <c r="A505" t="s">
        <v>143</v>
      </c>
    </row>
    <row r="506" spans="1:1">
      <c r="A506" t="s">
        <v>144</v>
      </c>
    </row>
    <row r="507" spans="1:1">
      <c r="A507" t="s">
        <v>145</v>
      </c>
    </row>
    <row r="508" spans="1:1">
      <c r="A508" t="s">
        <v>146</v>
      </c>
    </row>
    <row r="509" spans="1:1">
      <c r="A509" t="s">
        <v>147</v>
      </c>
    </row>
    <row r="510" spans="1:1">
      <c r="A510" t="s">
        <v>148</v>
      </c>
    </row>
    <row r="511" spans="1:1">
      <c r="A511" t="s">
        <v>149</v>
      </c>
    </row>
    <row r="512" spans="1:1">
      <c r="A512" t="s">
        <v>150</v>
      </c>
    </row>
    <row r="513" spans="1:1">
      <c r="A513" t="s">
        <v>151</v>
      </c>
    </row>
    <row r="514" spans="1:1">
      <c r="A514" t="s">
        <v>152</v>
      </c>
    </row>
    <row r="515" spans="1:1">
      <c r="A515" t="s">
        <v>153</v>
      </c>
    </row>
    <row r="516" spans="1:1">
      <c r="A516" t="s">
        <v>154</v>
      </c>
    </row>
    <row r="517" spans="1:1">
      <c r="A517" t="s">
        <v>155</v>
      </c>
    </row>
    <row r="518" spans="1:1">
      <c r="A518" t="s">
        <v>156</v>
      </c>
    </row>
    <row r="519" spans="1:1">
      <c r="A519" t="s">
        <v>157</v>
      </c>
    </row>
    <row r="520" spans="1:1">
      <c r="A520" t="s">
        <v>158</v>
      </c>
    </row>
    <row r="521" spans="1:1">
      <c r="A521" t="s">
        <v>159</v>
      </c>
    </row>
    <row r="522" spans="1:1">
      <c r="A522" t="s">
        <v>160</v>
      </c>
    </row>
    <row r="523" spans="1:1">
      <c r="A523" t="s">
        <v>161</v>
      </c>
    </row>
    <row r="524" spans="1:1">
      <c r="A524" t="s">
        <v>162</v>
      </c>
    </row>
    <row r="525" spans="1:1">
      <c r="A525" t="s">
        <v>163</v>
      </c>
    </row>
    <row r="526" spans="1:1">
      <c r="A526" t="s">
        <v>164</v>
      </c>
    </row>
    <row r="527" spans="1:1">
      <c r="A527" t="s">
        <v>165</v>
      </c>
    </row>
    <row r="528" spans="1:1">
      <c r="A528" t="s">
        <v>166</v>
      </c>
    </row>
    <row r="529" spans="1:1">
      <c r="A529" t="s">
        <v>167</v>
      </c>
    </row>
    <row r="530" spans="1:1">
      <c r="A530" t="s">
        <v>168</v>
      </c>
    </row>
    <row r="531" spans="1:1">
      <c r="A531" t="s">
        <v>169</v>
      </c>
    </row>
    <row r="532" spans="1:1">
      <c r="A532" t="s">
        <v>170</v>
      </c>
    </row>
    <row r="533" spans="1:1">
      <c r="A533" t="s">
        <v>171</v>
      </c>
    </row>
    <row r="534" spans="1:1">
      <c r="A534" t="s">
        <v>172</v>
      </c>
    </row>
    <row r="535" spans="1:1">
      <c r="A535" t="s">
        <v>173</v>
      </c>
    </row>
    <row r="536" spans="1:1">
      <c r="A536" t="s">
        <v>174</v>
      </c>
    </row>
    <row r="537" spans="1:1">
      <c r="A537" t="s">
        <v>175</v>
      </c>
    </row>
    <row r="538" spans="1:1">
      <c r="A538" t="s">
        <v>176</v>
      </c>
    </row>
    <row r="539" spans="1:1">
      <c r="A539" t="s">
        <v>177</v>
      </c>
    </row>
    <row r="540" spans="1:1">
      <c r="A540" t="s">
        <v>178</v>
      </c>
    </row>
    <row r="541" spans="1:1">
      <c r="A541" t="s">
        <v>179</v>
      </c>
    </row>
    <row r="542" spans="1:1">
      <c r="A542" t="s">
        <v>180</v>
      </c>
    </row>
    <row r="543" spans="1:1">
      <c r="A543" t="s">
        <v>181</v>
      </c>
    </row>
    <row r="544" spans="1:1">
      <c r="A544" t="s">
        <v>182</v>
      </c>
    </row>
    <row r="545" spans="1:1">
      <c r="A545" t="s">
        <v>183</v>
      </c>
    </row>
    <row r="546" spans="1:1">
      <c r="A546" t="s">
        <v>184</v>
      </c>
    </row>
    <row r="547" spans="1:1">
      <c r="A547" t="s">
        <v>185</v>
      </c>
    </row>
    <row r="548" spans="1:1">
      <c r="A548" t="s">
        <v>186</v>
      </c>
    </row>
    <row r="549" spans="1:1">
      <c r="A549" t="s">
        <v>187</v>
      </c>
    </row>
    <row r="550" spans="1:1">
      <c r="A550" t="s">
        <v>188</v>
      </c>
    </row>
    <row r="551" spans="1:1">
      <c r="A551" t="s">
        <v>189</v>
      </c>
    </row>
    <row r="552" spans="1:1">
      <c r="A552" t="s">
        <v>190</v>
      </c>
    </row>
    <row r="553" spans="1:1">
      <c r="A553" t="s">
        <v>191</v>
      </c>
    </row>
    <row r="554" spans="1:1">
      <c r="A554" t="s">
        <v>192</v>
      </c>
    </row>
    <row r="555" spans="1:1">
      <c r="A555" t="s">
        <v>193</v>
      </c>
    </row>
    <row r="556" spans="1:1">
      <c r="A556" t="s">
        <v>194</v>
      </c>
    </row>
    <row r="557" spans="1:1">
      <c r="A557" t="s">
        <v>195</v>
      </c>
    </row>
    <row r="558" spans="1:1">
      <c r="A558" t="s">
        <v>196</v>
      </c>
    </row>
    <row r="559" spans="1:1">
      <c r="A559" t="s">
        <v>197</v>
      </c>
    </row>
    <row r="560" spans="1:1">
      <c r="A560" t="s">
        <v>198</v>
      </c>
    </row>
    <row r="561" spans="1:1">
      <c r="A561" t="s">
        <v>199</v>
      </c>
    </row>
    <row r="562" spans="1:1">
      <c r="A562" t="s">
        <v>200</v>
      </c>
    </row>
    <row r="563" spans="1:1">
      <c r="A563" t="s">
        <v>201</v>
      </c>
    </row>
    <row r="564" spans="1:1">
      <c r="A564" t="s">
        <v>202</v>
      </c>
    </row>
    <row r="565" spans="1:1">
      <c r="A565" t="s">
        <v>203</v>
      </c>
    </row>
    <row r="566" spans="1:1">
      <c r="A566" t="s">
        <v>204</v>
      </c>
    </row>
    <row r="567" spans="1:1">
      <c r="A567" t="s">
        <v>205</v>
      </c>
    </row>
    <row r="568" spans="1:1">
      <c r="A568" t="s">
        <v>206</v>
      </c>
    </row>
    <row r="569" spans="1:1">
      <c r="A569" t="s">
        <v>207</v>
      </c>
    </row>
    <row r="570" spans="1:1">
      <c r="A570" t="s">
        <v>208</v>
      </c>
    </row>
    <row r="571" spans="1:1">
      <c r="A571" t="s">
        <v>209</v>
      </c>
    </row>
    <row r="572" spans="1:1">
      <c r="A572" t="s">
        <v>210</v>
      </c>
    </row>
    <row r="573" spans="1:1">
      <c r="A573" t="s">
        <v>211</v>
      </c>
    </row>
    <row r="574" spans="1:1">
      <c r="A574" t="s">
        <v>212</v>
      </c>
    </row>
    <row r="575" spans="1:1">
      <c r="A575" t="s">
        <v>213</v>
      </c>
    </row>
    <row r="576" spans="1:1">
      <c r="A576" t="s">
        <v>214</v>
      </c>
    </row>
    <row r="577" spans="1:1">
      <c r="A577" t="s">
        <v>215</v>
      </c>
    </row>
    <row r="578" spans="1:1">
      <c r="A578" t="s">
        <v>216</v>
      </c>
    </row>
    <row r="579" spans="1:1">
      <c r="A579" t="s">
        <v>217</v>
      </c>
    </row>
    <row r="580" spans="1:1">
      <c r="A580" t="s">
        <v>218</v>
      </c>
    </row>
    <row r="581" spans="1:1">
      <c r="A581" t="s">
        <v>219</v>
      </c>
    </row>
    <row r="582" spans="1:1">
      <c r="A582" t="s">
        <v>220</v>
      </c>
    </row>
    <row r="583" spans="1:1">
      <c r="A583" t="s">
        <v>221</v>
      </c>
    </row>
    <row r="584" spans="1:1">
      <c r="A584" t="s">
        <v>222</v>
      </c>
    </row>
    <row r="585" spans="1:1">
      <c r="A585" t="s">
        <v>223</v>
      </c>
    </row>
    <row r="586" spans="1:1">
      <c r="A586" t="s">
        <v>224</v>
      </c>
    </row>
    <row r="587" spans="1:1">
      <c r="A587" t="s">
        <v>225</v>
      </c>
    </row>
    <row r="588" spans="1:1">
      <c r="A588" t="s">
        <v>226</v>
      </c>
    </row>
    <row r="589" spans="1:1">
      <c r="A589" t="s">
        <v>227</v>
      </c>
    </row>
    <row r="590" spans="1:1">
      <c r="A590" t="s">
        <v>228</v>
      </c>
    </row>
    <row r="591" spans="1:1">
      <c r="A591" t="s">
        <v>229</v>
      </c>
    </row>
    <row r="592" spans="1:1">
      <c r="A592" t="s">
        <v>230</v>
      </c>
    </row>
    <row r="593" spans="1:1">
      <c r="A593" t="s">
        <v>231</v>
      </c>
    </row>
    <row r="594" spans="1:1">
      <c r="A594" t="s">
        <v>232</v>
      </c>
    </row>
    <row r="595" spans="1:1">
      <c r="A595" t="s">
        <v>233</v>
      </c>
    </row>
    <row r="596" spans="1:1">
      <c r="A596" t="s">
        <v>234</v>
      </c>
    </row>
    <row r="597" spans="1:1">
      <c r="A597" t="s">
        <v>235</v>
      </c>
    </row>
    <row r="598" spans="1:1">
      <c r="A598" t="s">
        <v>236</v>
      </c>
    </row>
    <row r="599" spans="1:1">
      <c r="A599" t="s">
        <v>237</v>
      </c>
    </row>
    <row r="600" spans="1:1">
      <c r="A600" t="s">
        <v>238</v>
      </c>
    </row>
    <row r="601" spans="1:1">
      <c r="A601" t="s">
        <v>239</v>
      </c>
    </row>
    <row r="602" spans="1:1">
      <c r="A602" t="s">
        <v>240</v>
      </c>
    </row>
    <row r="603" spans="1:1">
      <c r="A603" t="s">
        <v>241</v>
      </c>
    </row>
    <row r="604" spans="1:1">
      <c r="A604" t="s">
        <v>242</v>
      </c>
    </row>
    <row r="605" spans="1:1">
      <c r="A605" t="s">
        <v>243</v>
      </c>
    </row>
    <row r="606" spans="1:1">
      <c r="A606" t="s">
        <v>244</v>
      </c>
    </row>
    <row r="607" spans="1:1">
      <c r="A607" t="s">
        <v>245</v>
      </c>
    </row>
    <row r="608" spans="1:1">
      <c r="A608" t="s">
        <v>246</v>
      </c>
    </row>
    <row r="609" spans="1:1">
      <c r="A609" t="s">
        <v>247</v>
      </c>
    </row>
    <row r="610" spans="1:1">
      <c r="A610" t="s">
        <v>248</v>
      </c>
    </row>
    <row r="611" spans="1:1">
      <c r="A611" t="s">
        <v>249</v>
      </c>
    </row>
    <row r="612" spans="1:1">
      <c r="A612" t="s">
        <v>250</v>
      </c>
    </row>
    <row r="613" spans="1:1">
      <c r="A613" t="s">
        <v>251</v>
      </c>
    </row>
    <row r="614" spans="1:1">
      <c r="A614" t="s">
        <v>252</v>
      </c>
    </row>
    <row r="615" spans="1:1">
      <c r="A615" t="s">
        <v>253</v>
      </c>
    </row>
    <row r="616" spans="1:1">
      <c r="A616" t="s">
        <v>254</v>
      </c>
    </row>
    <row r="617" spans="1:1">
      <c r="A617" t="s">
        <v>255</v>
      </c>
    </row>
    <row r="618" spans="1:1">
      <c r="A618" t="s">
        <v>256</v>
      </c>
    </row>
    <row r="619" spans="1:1">
      <c r="A619" t="s">
        <v>257</v>
      </c>
    </row>
    <row r="620" spans="1:1">
      <c r="A620" t="s">
        <v>258</v>
      </c>
    </row>
    <row r="621" spans="1:1">
      <c r="A621" t="s">
        <v>259</v>
      </c>
    </row>
    <row r="622" spans="1:1">
      <c r="A622" t="s">
        <v>260</v>
      </c>
    </row>
    <row r="623" spans="1:1">
      <c r="A623" t="s">
        <v>261</v>
      </c>
    </row>
    <row r="624" spans="1:1">
      <c r="A624" t="s">
        <v>262</v>
      </c>
    </row>
    <row r="625" spans="1:1">
      <c r="A625" t="s">
        <v>263</v>
      </c>
    </row>
    <row r="626" spans="1:1">
      <c r="A626" t="s">
        <v>264</v>
      </c>
    </row>
    <row r="627" spans="1:1">
      <c r="A627" t="s">
        <v>265</v>
      </c>
    </row>
    <row r="628" spans="1:1">
      <c r="A628" t="s">
        <v>266</v>
      </c>
    </row>
    <row r="629" spans="1:1">
      <c r="A629" t="s">
        <v>267</v>
      </c>
    </row>
    <row r="630" spans="1:1">
      <c r="A630" t="s">
        <v>268</v>
      </c>
    </row>
    <row r="631" spans="1:1">
      <c r="A631" t="s">
        <v>269</v>
      </c>
    </row>
    <row r="632" spans="1:1">
      <c r="A632" t="s">
        <v>270</v>
      </c>
    </row>
    <row r="633" spans="1:1">
      <c r="A633" t="s">
        <v>271</v>
      </c>
    </row>
    <row r="634" spans="1:1">
      <c r="A634" t="s">
        <v>272</v>
      </c>
    </row>
    <row r="635" spans="1:1">
      <c r="A635" t="s">
        <v>273</v>
      </c>
    </row>
    <row r="636" spans="1:1">
      <c r="A636" t="s">
        <v>274</v>
      </c>
    </row>
    <row r="637" spans="1:1">
      <c r="A637" t="s">
        <v>275</v>
      </c>
    </row>
    <row r="638" spans="1:1">
      <c r="A638" t="s">
        <v>276</v>
      </c>
    </row>
    <row r="639" spans="1:1">
      <c r="A639" t="s">
        <v>277</v>
      </c>
    </row>
    <row r="640" spans="1:1">
      <c r="A640" t="s">
        <v>278</v>
      </c>
    </row>
    <row r="641" spans="1:1">
      <c r="A641" t="s">
        <v>279</v>
      </c>
    </row>
    <row r="642" spans="1:1">
      <c r="A642" t="s">
        <v>280</v>
      </c>
    </row>
    <row r="643" spans="1:1">
      <c r="A643" t="s">
        <v>281</v>
      </c>
    </row>
    <row r="644" spans="1:1">
      <c r="A644" t="s">
        <v>282</v>
      </c>
    </row>
    <row r="645" spans="1:1">
      <c r="A645" t="s">
        <v>283</v>
      </c>
    </row>
    <row r="646" spans="1:1">
      <c r="A646" t="s">
        <v>284</v>
      </c>
    </row>
    <row r="647" spans="1:1">
      <c r="A647" t="s">
        <v>285</v>
      </c>
    </row>
    <row r="648" spans="1:1">
      <c r="A648" t="s">
        <v>286</v>
      </c>
    </row>
    <row r="649" spans="1:1">
      <c r="A649" t="s">
        <v>287</v>
      </c>
    </row>
    <row r="650" spans="1:1">
      <c r="A650" t="s">
        <v>288</v>
      </c>
    </row>
    <row r="651" spans="1:1">
      <c r="A651" t="s">
        <v>289</v>
      </c>
    </row>
    <row r="652" spans="1:1">
      <c r="A652" t="s">
        <v>290</v>
      </c>
    </row>
    <row r="653" spans="1:1">
      <c r="A653" t="s">
        <v>291</v>
      </c>
    </row>
    <row r="654" spans="1:1">
      <c r="A654" t="s">
        <v>292</v>
      </c>
    </row>
    <row r="655" spans="1:1">
      <c r="A655" t="s">
        <v>293</v>
      </c>
    </row>
    <row r="656" spans="1:1">
      <c r="A656" t="s">
        <v>294</v>
      </c>
    </row>
    <row r="657" spans="1:1">
      <c r="A657" t="s">
        <v>295</v>
      </c>
    </row>
    <row r="658" spans="1:1">
      <c r="A658" t="s">
        <v>296</v>
      </c>
    </row>
    <row r="659" spans="1:1">
      <c r="A659" t="s">
        <v>297</v>
      </c>
    </row>
    <row r="660" spans="1:1">
      <c r="A660" t="s">
        <v>298</v>
      </c>
    </row>
    <row r="661" spans="1:1">
      <c r="A661" t="s">
        <v>299</v>
      </c>
    </row>
    <row r="662" spans="1:1">
      <c r="A662" t="s">
        <v>300</v>
      </c>
    </row>
    <row r="663" spans="1:1">
      <c r="A663" t="s">
        <v>301</v>
      </c>
    </row>
    <row r="664" spans="1:1">
      <c r="A664" t="s">
        <v>302</v>
      </c>
    </row>
    <row r="665" spans="1:1">
      <c r="A665" t="s">
        <v>303</v>
      </c>
    </row>
    <row r="666" spans="1:1">
      <c r="A666" t="s">
        <v>304</v>
      </c>
    </row>
    <row r="667" spans="1:1">
      <c r="A667" t="s">
        <v>305</v>
      </c>
    </row>
    <row r="668" spans="1:1">
      <c r="A668" t="s">
        <v>306</v>
      </c>
    </row>
    <row r="669" spans="1:1">
      <c r="A669" t="s">
        <v>307</v>
      </c>
    </row>
    <row r="670" spans="1:1">
      <c r="A670" t="s">
        <v>308</v>
      </c>
    </row>
    <row r="671" spans="1:1">
      <c r="A671" t="s">
        <v>309</v>
      </c>
    </row>
    <row r="672" spans="1:1">
      <c r="A672" t="s">
        <v>310</v>
      </c>
    </row>
    <row r="673" spans="1:1">
      <c r="A673" t="s">
        <v>311</v>
      </c>
    </row>
    <row r="674" spans="1:1">
      <c r="A674" t="s">
        <v>312</v>
      </c>
    </row>
    <row r="675" spans="1:1">
      <c r="A675" t="s">
        <v>313</v>
      </c>
    </row>
    <row r="676" spans="1:1">
      <c r="A676" t="s">
        <v>314</v>
      </c>
    </row>
    <row r="677" spans="1:1">
      <c r="A677" t="s">
        <v>315</v>
      </c>
    </row>
    <row r="678" spans="1:1">
      <c r="A678" t="s">
        <v>316</v>
      </c>
    </row>
    <row r="679" spans="1:1">
      <c r="A679" t="s">
        <v>317</v>
      </c>
    </row>
    <row r="680" spans="1:1">
      <c r="A680" t="s">
        <v>318</v>
      </c>
    </row>
    <row r="681" spans="1:1">
      <c r="A681" t="s">
        <v>319</v>
      </c>
    </row>
    <row r="682" spans="1:1">
      <c r="A682" t="s">
        <v>320</v>
      </c>
    </row>
    <row r="683" spans="1:1">
      <c r="A683" t="s">
        <v>321</v>
      </c>
    </row>
    <row r="684" spans="1:1">
      <c r="A684" t="s">
        <v>322</v>
      </c>
    </row>
    <row r="685" spans="1:1">
      <c r="A685" t="s">
        <v>323</v>
      </c>
    </row>
    <row r="686" spans="1:1">
      <c r="A686" t="s">
        <v>324</v>
      </c>
    </row>
    <row r="687" spans="1:1">
      <c r="A687" t="s">
        <v>325</v>
      </c>
    </row>
    <row r="688" spans="1:1">
      <c r="A688" t="s">
        <v>326</v>
      </c>
    </row>
    <row r="689" spans="1:1">
      <c r="A689" t="s">
        <v>327</v>
      </c>
    </row>
    <row r="690" spans="1:1">
      <c r="A690" t="s">
        <v>328</v>
      </c>
    </row>
    <row r="691" spans="1:1">
      <c r="A691" t="s">
        <v>329</v>
      </c>
    </row>
    <row r="692" spans="1:1">
      <c r="A692" t="s">
        <v>330</v>
      </c>
    </row>
    <row r="693" spans="1:1">
      <c r="A693" t="s">
        <v>331</v>
      </c>
    </row>
    <row r="694" spans="1:1">
      <c r="A694" t="s">
        <v>332</v>
      </c>
    </row>
    <row r="695" spans="1:1">
      <c r="A695" t="s">
        <v>333</v>
      </c>
    </row>
    <row r="696" spans="1:1">
      <c r="A696" t="s">
        <v>334</v>
      </c>
    </row>
    <row r="697" spans="1:1">
      <c r="A697" t="s">
        <v>335</v>
      </c>
    </row>
    <row r="698" spans="1:1">
      <c r="A698" t="s">
        <v>336</v>
      </c>
    </row>
    <row r="699" spans="1:1">
      <c r="A699" t="s">
        <v>337</v>
      </c>
    </row>
    <row r="700" spans="1:1">
      <c r="A700" t="s">
        <v>338</v>
      </c>
    </row>
    <row r="701" spans="1:1">
      <c r="A701" t="s">
        <v>339</v>
      </c>
    </row>
    <row r="702" spans="1:1">
      <c r="A702" t="s">
        <v>340</v>
      </c>
    </row>
    <row r="703" spans="1:1">
      <c r="A703" t="s">
        <v>341</v>
      </c>
    </row>
    <row r="704" spans="1:1">
      <c r="A704" t="s">
        <v>342</v>
      </c>
    </row>
    <row r="705" spans="1:1">
      <c r="A705" t="s">
        <v>343</v>
      </c>
    </row>
    <row r="706" spans="1:1">
      <c r="A706" t="s">
        <v>344</v>
      </c>
    </row>
    <row r="707" spans="1:1">
      <c r="A707" t="s">
        <v>345</v>
      </c>
    </row>
    <row r="708" spans="1:1">
      <c r="A708" t="s">
        <v>346</v>
      </c>
    </row>
    <row r="709" spans="1:1">
      <c r="A709" t="s">
        <v>347</v>
      </c>
    </row>
    <row r="710" spans="1:1">
      <c r="A710" t="s">
        <v>348</v>
      </c>
    </row>
    <row r="711" spans="1:1">
      <c r="A711" t="s">
        <v>349</v>
      </c>
    </row>
    <row r="712" spans="1:1">
      <c r="A712" t="s">
        <v>350</v>
      </c>
    </row>
    <row r="713" spans="1:1">
      <c r="A713" t="s">
        <v>351</v>
      </c>
    </row>
    <row r="714" spans="1:1">
      <c r="A714" t="s">
        <v>352</v>
      </c>
    </row>
    <row r="715" spans="1:1">
      <c r="A715" t="s">
        <v>353</v>
      </c>
    </row>
    <row r="716" spans="1:1">
      <c r="A716" t="s">
        <v>354</v>
      </c>
    </row>
    <row r="717" spans="1:1">
      <c r="A717" t="s">
        <v>355</v>
      </c>
    </row>
    <row r="718" spans="1:1">
      <c r="A718" t="s">
        <v>356</v>
      </c>
    </row>
    <row r="719" spans="1:1">
      <c r="A719" t="s">
        <v>357</v>
      </c>
    </row>
    <row r="720" spans="1:1">
      <c r="A720" t="s">
        <v>358</v>
      </c>
    </row>
    <row r="721" spans="1:1">
      <c r="A721" t="s">
        <v>359</v>
      </c>
    </row>
    <row r="722" spans="1:1">
      <c r="A722" t="s">
        <v>360</v>
      </c>
    </row>
    <row r="723" spans="1:1">
      <c r="A723" t="s">
        <v>361</v>
      </c>
    </row>
    <row r="724" spans="1:1">
      <c r="A724" t="s">
        <v>362</v>
      </c>
    </row>
    <row r="725" spans="1:1">
      <c r="A725" t="s">
        <v>363</v>
      </c>
    </row>
    <row r="726" spans="1:1">
      <c r="A726" t="s">
        <v>364</v>
      </c>
    </row>
    <row r="727" spans="1:1">
      <c r="A727" t="s">
        <v>365</v>
      </c>
    </row>
    <row r="728" spans="1:1">
      <c r="A728" t="s">
        <v>366</v>
      </c>
    </row>
    <row r="729" spans="1:1">
      <c r="A729" t="s">
        <v>367</v>
      </c>
    </row>
    <row r="730" spans="1:1">
      <c r="A730" t="s">
        <v>368</v>
      </c>
    </row>
    <row r="731" spans="1:1">
      <c r="A731" t="s">
        <v>369</v>
      </c>
    </row>
    <row r="732" spans="1:1">
      <c r="A732" t="s">
        <v>370</v>
      </c>
    </row>
    <row r="733" spans="1:1">
      <c r="A733" t="s">
        <v>371</v>
      </c>
    </row>
    <row r="734" spans="1:1">
      <c r="A734" t="s">
        <v>372</v>
      </c>
    </row>
    <row r="735" spans="1:1">
      <c r="A735" t="s">
        <v>373</v>
      </c>
    </row>
    <row r="736" spans="1:1">
      <c r="A736" t="s">
        <v>374</v>
      </c>
    </row>
    <row r="737" spans="1:1">
      <c r="A737" t="s">
        <v>375</v>
      </c>
    </row>
    <row r="738" spans="1:1">
      <c r="A738" t="s">
        <v>376</v>
      </c>
    </row>
    <row r="739" spans="1:1">
      <c r="A739" t="s">
        <v>377</v>
      </c>
    </row>
    <row r="740" spans="1:1">
      <c r="A740" t="s">
        <v>378</v>
      </c>
    </row>
    <row r="741" spans="1:1">
      <c r="A741" t="s">
        <v>379</v>
      </c>
    </row>
    <row r="742" spans="1:1">
      <c r="A742" t="s">
        <v>380</v>
      </c>
    </row>
    <row r="743" spans="1:1">
      <c r="A743" t="s">
        <v>381</v>
      </c>
    </row>
    <row r="744" spans="1:1">
      <c r="A744" t="s">
        <v>382</v>
      </c>
    </row>
    <row r="745" spans="1:1">
      <c r="A745" t="s">
        <v>383</v>
      </c>
    </row>
    <row r="746" spans="1:1">
      <c r="A746" t="s">
        <v>384</v>
      </c>
    </row>
    <row r="747" spans="1:1">
      <c r="A747" t="s">
        <v>385</v>
      </c>
    </row>
    <row r="748" spans="1:1">
      <c r="A748" t="s">
        <v>386</v>
      </c>
    </row>
    <row r="749" spans="1:1">
      <c r="A749" t="s">
        <v>387</v>
      </c>
    </row>
    <row r="750" spans="1:1">
      <c r="A750" t="s">
        <v>388</v>
      </c>
    </row>
    <row r="751" spans="1:1">
      <c r="A751" t="s">
        <v>389</v>
      </c>
    </row>
    <row r="752" spans="1:1">
      <c r="A752" t="s">
        <v>390</v>
      </c>
    </row>
    <row r="753" spans="1:1">
      <c r="A753" t="s">
        <v>391</v>
      </c>
    </row>
    <row r="754" spans="1:1">
      <c r="A754" t="s">
        <v>392</v>
      </c>
    </row>
    <row r="755" spans="1:1">
      <c r="A755" t="s">
        <v>393</v>
      </c>
    </row>
    <row r="756" spans="1:1">
      <c r="A756" t="s">
        <v>394</v>
      </c>
    </row>
    <row r="757" spans="1:1">
      <c r="A757" t="s">
        <v>395</v>
      </c>
    </row>
    <row r="758" spans="1:1">
      <c r="A758" t="s">
        <v>396</v>
      </c>
    </row>
    <row r="759" spans="1:1">
      <c r="A759" t="s">
        <v>397</v>
      </c>
    </row>
    <row r="760" spans="1:1">
      <c r="A760" t="s">
        <v>398</v>
      </c>
    </row>
    <row r="761" spans="1:1">
      <c r="A761" t="s">
        <v>399</v>
      </c>
    </row>
    <row r="762" spans="1:1">
      <c r="A762" t="s">
        <v>400</v>
      </c>
    </row>
    <row r="763" spans="1:1">
      <c r="A763" t="s">
        <v>401</v>
      </c>
    </row>
    <row r="764" spans="1:1">
      <c r="A764" t="s">
        <v>402</v>
      </c>
    </row>
    <row r="765" spans="1:1">
      <c r="A765" t="s">
        <v>403</v>
      </c>
    </row>
    <row r="766" spans="1:1">
      <c r="A766" t="s">
        <v>404</v>
      </c>
    </row>
    <row r="767" spans="1:1">
      <c r="A767" t="s">
        <v>405</v>
      </c>
    </row>
    <row r="768" spans="1:1">
      <c r="A768" t="s">
        <v>406</v>
      </c>
    </row>
    <row r="769" spans="1:1">
      <c r="A769" t="s">
        <v>407</v>
      </c>
    </row>
    <row r="770" spans="1:1">
      <c r="A770" t="s">
        <v>408</v>
      </c>
    </row>
    <row r="771" spans="1:1">
      <c r="A771" t="s">
        <v>409</v>
      </c>
    </row>
    <row r="772" spans="1:1">
      <c r="A772" t="s">
        <v>410</v>
      </c>
    </row>
    <row r="773" spans="1:1">
      <c r="A773" t="s">
        <v>411</v>
      </c>
    </row>
    <row r="774" spans="1:1">
      <c r="A774" t="s">
        <v>412</v>
      </c>
    </row>
    <row r="775" spans="1:1">
      <c r="A775" t="s">
        <v>413</v>
      </c>
    </row>
    <row r="776" spans="1:1">
      <c r="A776" t="s">
        <v>414</v>
      </c>
    </row>
    <row r="777" spans="1:1">
      <c r="A777" t="s">
        <v>415</v>
      </c>
    </row>
    <row r="778" spans="1:1">
      <c r="A778" t="s">
        <v>416</v>
      </c>
    </row>
    <row r="779" spans="1:1">
      <c r="A779" t="s">
        <v>417</v>
      </c>
    </row>
    <row r="780" spans="1:1">
      <c r="A780" t="s">
        <v>418</v>
      </c>
    </row>
    <row r="781" spans="1:1">
      <c r="A781" t="s">
        <v>419</v>
      </c>
    </row>
  </sheetData>
  <mergeCells count="6">
    <mergeCell ref="B2:I2"/>
    <mergeCell ref="J2:Q2"/>
    <mergeCell ref="R2:Y2"/>
    <mergeCell ref="Z2:AG2"/>
    <mergeCell ref="AH2:AO2"/>
    <mergeCell ref="AP2:AW2"/>
  </mergeCells>
  <conditionalFormatting sqref="AA2:AF2">
    <cfRule type="expression" dxfId="4" priority="61">
      <formula>True</formula>
    </cfRule>
  </conditionalFormatting>
  <conditionalFormatting sqref="AA3:AF3">
    <cfRule type="expression" dxfId="6" priority="63">
      <formula>True</formula>
    </cfRule>
  </conditionalFormatting>
  <conditionalFormatting sqref="AA4:AF4">
    <cfRule type="expression" dxfId="4" priority="53">
      <formula>True</formula>
    </cfRule>
  </conditionalFormatting>
  <conditionalFormatting sqref="AA781:AF781">
    <cfRule type="expression" dxfId="6" priority="55">
      <formula>True</formula>
    </cfRule>
  </conditionalFormatting>
  <conditionalFormatting sqref="AG2">
    <cfRule type="expression" dxfId="1" priority="58">
      <formula>True</formula>
    </cfRule>
  </conditionalFormatting>
  <conditionalFormatting sqref="AG2:AG3">
    <cfRule type="expression" dxfId="7" priority="64">
      <formula>True</formula>
    </cfRule>
  </conditionalFormatting>
  <conditionalFormatting sqref="AG3">
    <cfRule type="expression" dxfId="3" priority="60">
      <formula>True</formula>
    </cfRule>
  </conditionalFormatting>
  <conditionalFormatting sqref="AG4">
    <cfRule type="expression" dxfId="1" priority="50">
      <formula>True</formula>
    </cfRule>
  </conditionalFormatting>
  <conditionalFormatting sqref="AG5:AG780">
    <cfRule type="expression" dxfId="7" priority="56">
      <formula>True</formula>
    </cfRule>
  </conditionalFormatting>
  <conditionalFormatting sqref="AG781">
    <cfRule type="expression" dxfId="3" priority="52">
      <formula>True</formula>
    </cfRule>
  </conditionalFormatting>
  <conditionalFormatting sqref="AH2">
    <cfRule type="expression" dxfId="0" priority="73">
      <formula>True</formula>
    </cfRule>
  </conditionalFormatting>
  <conditionalFormatting sqref="AH2:AH3">
    <cfRule type="expression" dxfId="5" priority="78">
      <formula>True</formula>
    </cfRule>
  </conditionalFormatting>
  <conditionalFormatting sqref="AH3">
    <cfRule type="expression" dxfId="2" priority="75">
      <formula>True</formula>
    </cfRule>
  </conditionalFormatting>
  <conditionalFormatting sqref="AH4">
    <cfRule type="expression" dxfId="0" priority="65">
      <formula>True</formula>
    </cfRule>
  </conditionalFormatting>
  <conditionalFormatting sqref="AH5:AH780">
    <cfRule type="expression" dxfId="5" priority="70">
      <formula>True</formula>
    </cfRule>
  </conditionalFormatting>
  <conditionalFormatting sqref="AH781">
    <cfRule type="expression" dxfId="2" priority="67">
      <formula>True</formula>
    </cfRule>
  </conditionalFormatting>
  <conditionalFormatting sqref="AI2:AN2">
    <cfRule type="expression" dxfId="4" priority="77">
      <formula>True</formula>
    </cfRule>
  </conditionalFormatting>
  <conditionalFormatting sqref="AI3:AN3">
    <cfRule type="expression" dxfId="6" priority="79">
      <formula>True</formula>
    </cfRule>
  </conditionalFormatting>
  <conditionalFormatting sqref="AI4:AN4">
    <cfRule type="expression" dxfId="4" priority="69">
      <formula>True</formula>
    </cfRule>
  </conditionalFormatting>
  <conditionalFormatting sqref="AI781:AN781">
    <cfRule type="expression" dxfId="6" priority="71">
      <formula>True</formula>
    </cfRule>
  </conditionalFormatting>
  <conditionalFormatting sqref="AO2">
    <cfRule type="expression" dxfId="1" priority="74">
      <formula>True</formula>
    </cfRule>
  </conditionalFormatting>
  <conditionalFormatting sqref="AO2:AO3">
    <cfRule type="expression" dxfId="7" priority="80">
      <formula>True</formula>
    </cfRule>
  </conditionalFormatting>
  <conditionalFormatting sqref="AO3">
    <cfRule type="expression" dxfId="3" priority="76">
      <formula>True</formula>
    </cfRule>
  </conditionalFormatting>
  <conditionalFormatting sqref="AO4">
    <cfRule type="expression" dxfId="1" priority="66">
      <formula>True</formula>
    </cfRule>
  </conditionalFormatting>
  <conditionalFormatting sqref="AO5:AO780">
    <cfRule type="expression" dxfId="7" priority="72">
      <formula>True</formula>
    </cfRule>
  </conditionalFormatting>
  <conditionalFormatting sqref="AO781">
    <cfRule type="expression" dxfId="3" priority="68">
      <formula>True</formula>
    </cfRule>
  </conditionalFormatting>
  <conditionalFormatting sqref="AP2">
    <cfRule type="expression" dxfId="0" priority="89">
      <formula>True</formula>
    </cfRule>
  </conditionalFormatting>
  <conditionalFormatting sqref="AP2:AP3">
    <cfRule type="expression" dxfId="5" priority="94">
      <formula>True</formula>
    </cfRule>
  </conditionalFormatting>
  <conditionalFormatting sqref="AP3">
    <cfRule type="expression" dxfId="2" priority="91">
      <formula>True</formula>
    </cfRule>
  </conditionalFormatting>
  <conditionalFormatting sqref="AP4">
    <cfRule type="expression" dxfId="0" priority="81">
      <formula>True</formula>
    </cfRule>
  </conditionalFormatting>
  <conditionalFormatting sqref="AP5:AP780">
    <cfRule type="expression" dxfId="5" priority="86">
      <formula>True</formula>
    </cfRule>
  </conditionalFormatting>
  <conditionalFormatting sqref="AP781">
    <cfRule type="expression" dxfId="2" priority="83">
      <formula>True</formula>
    </cfRule>
  </conditionalFormatting>
  <conditionalFormatting sqref="AQ2:AV2">
    <cfRule type="expression" dxfId="4" priority="93">
      <formula>True</formula>
    </cfRule>
  </conditionalFormatting>
  <conditionalFormatting sqref="AQ3:AV3">
    <cfRule type="expression" dxfId="6" priority="95">
      <formula>True</formula>
    </cfRule>
  </conditionalFormatting>
  <conditionalFormatting sqref="AQ4:AV4">
    <cfRule type="expression" dxfId="4" priority="85">
      <formula>True</formula>
    </cfRule>
  </conditionalFormatting>
  <conditionalFormatting sqref="AQ781:AV781">
    <cfRule type="expression" dxfId="6" priority="87">
      <formula>True</formula>
    </cfRule>
  </conditionalFormatting>
  <conditionalFormatting sqref="AW2">
    <cfRule type="expression" dxfId="1" priority="90">
      <formula>True</formula>
    </cfRule>
  </conditionalFormatting>
  <conditionalFormatting sqref="AW2:AW3">
    <cfRule type="expression" dxfId="7" priority="96">
      <formula>True</formula>
    </cfRule>
  </conditionalFormatting>
  <conditionalFormatting sqref="AW3">
    <cfRule type="expression" dxfId="3" priority="92">
      <formula>True</formula>
    </cfRule>
  </conditionalFormatting>
  <conditionalFormatting sqref="AW4">
    <cfRule type="expression" dxfId="1" priority="82">
      <formula>True</formula>
    </cfRule>
  </conditionalFormatting>
  <conditionalFormatting sqref="AW5:AW780">
    <cfRule type="expression" dxfId="7" priority="88">
      <formula>True</formula>
    </cfRule>
  </conditionalFormatting>
  <conditionalFormatting sqref="AW781">
    <cfRule type="expression" dxfId="3" priority="84">
      <formula>True</formula>
    </cfRule>
  </conditionalFormatting>
  <conditionalFormatting sqref="B2">
    <cfRule type="expression" dxfId="0" priority="9">
      <formula>True</formula>
    </cfRule>
  </conditionalFormatting>
  <conditionalFormatting sqref="B2:B3">
    <cfRule type="expression" dxfId="5" priority="14">
      <formula>True</formula>
    </cfRule>
  </conditionalFormatting>
  <conditionalFormatting sqref="B3">
    <cfRule type="expression" dxfId="2" priority="11">
      <formula>True</formula>
    </cfRule>
  </conditionalFormatting>
  <conditionalFormatting sqref="B4">
    <cfRule type="expression" dxfId="0" priority="1">
      <formula>True</formula>
    </cfRule>
  </conditionalFormatting>
  <conditionalFormatting sqref="B5:B780">
    <cfRule type="expression" dxfId="5" priority="6">
      <formula>True</formula>
    </cfRule>
  </conditionalFormatting>
  <conditionalFormatting sqref="B781">
    <cfRule type="expression" dxfId="2" priority="3">
      <formula>True</formula>
    </cfRule>
  </conditionalFormatting>
  <conditionalFormatting sqref="C2:H2">
    <cfRule type="expression" dxfId="4" priority="13">
      <formula>True</formula>
    </cfRule>
  </conditionalFormatting>
  <conditionalFormatting sqref="C3:H3">
    <cfRule type="expression" dxfId="6" priority="15">
      <formula>True</formula>
    </cfRule>
  </conditionalFormatting>
  <conditionalFormatting sqref="C4:H4">
    <cfRule type="expression" dxfId="4" priority="5">
      <formula>True</formula>
    </cfRule>
  </conditionalFormatting>
  <conditionalFormatting sqref="C781:H781">
    <cfRule type="expression" dxfId="6" priority="7">
      <formula>True</formula>
    </cfRule>
  </conditionalFormatting>
  <conditionalFormatting sqref="I2">
    <cfRule type="expression" dxfId="1" priority="10">
      <formula>True</formula>
    </cfRule>
  </conditionalFormatting>
  <conditionalFormatting sqref="I2:I3">
    <cfRule type="expression" dxfId="7" priority="16">
      <formula>True</formula>
    </cfRule>
  </conditionalFormatting>
  <conditionalFormatting sqref="I3">
    <cfRule type="expression" dxfId="3" priority="12">
      <formula>True</formula>
    </cfRule>
  </conditionalFormatting>
  <conditionalFormatting sqref="I4">
    <cfRule type="expression" dxfId="1" priority="2">
      <formula>True</formula>
    </cfRule>
  </conditionalFormatting>
  <conditionalFormatting sqref="I5:I780">
    <cfRule type="expression" dxfId="7" priority="8">
      <formula>True</formula>
    </cfRule>
  </conditionalFormatting>
  <conditionalFormatting sqref="I781">
    <cfRule type="expression" dxfId="3" priority="4">
      <formula>True</formula>
    </cfRule>
  </conditionalFormatting>
  <conditionalFormatting sqref="J2">
    <cfRule type="expression" dxfId="0" priority="25">
      <formula>True</formula>
    </cfRule>
  </conditionalFormatting>
  <conditionalFormatting sqref="J2:J3">
    <cfRule type="expression" dxfId="5" priority="30">
      <formula>True</formula>
    </cfRule>
  </conditionalFormatting>
  <conditionalFormatting sqref="J3">
    <cfRule type="expression" dxfId="2" priority="27">
      <formula>True</formula>
    </cfRule>
  </conditionalFormatting>
  <conditionalFormatting sqref="J4">
    <cfRule type="expression" dxfId="0" priority="17">
      <formula>True</formula>
    </cfRule>
  </conditionalFormatting>
  <conditionalFormatting sqref="J5:J780">
    <cfRule type="expression" dxfId="5" priority="22">
      <formula>True</formula>
    </cfRule>
  </conditionalFormatting>
  <conditionalFormatting sqref="J781">
    <cfRule type="expression" dxfId="2" priority="19">
      <formula>True</formula>
    </cfRule>
  </conditionalFormatting>
  <conditionalFormatting sqref="K2:P2">
    <cfRule type="expression" dxfId="4" priority="29">
      <formula>True</formula>
    </cfRule>
  </conditionalFormatting>
  <conditionalFormatting sqref="K3:P3">
    <cfRule type="expression" dxfId="6" priority="31">
      <formula>True</formula>
    </cfRule>
  </conditionalFormatting>
  <conditionalFormatting sqref="K4:P4">
    <cfRule type="expression" dxfId="4" priority="21">
      <formula>True</formula>
    </cfRule>
  </conditionalFormatting>
  <conditionalFormatting sqref="K781:P781">
    <cfRule type="expression" dxfId="6" priority="23">
      <formula>True</formula>
    </cfRule>
  </conditionalFormatting>
  <conditionalFormatting sqref="Q2">
    <cfRule type="expression" dxfId="1" priority="26">
      <formula>True</formula>
    </cfRule>
  </conditionalFormatting>
  <conditionalFormatting sqref="Q2:Q3">
    <cfRule type="expression" dxfId="7" priority="32">
      <formula>True</formula>
    </cfRule>
  </conditionalFormatting>
  <conditionalFormatting sqref="Q3">
    <cfRule type="expression" dxfId="3" priority="28">
      <formula>True</formula>
    </cfRule>
  </conditionalFormatting>
  <conditionalFormatting sqref="Q4">
    <cfRule type="expression" dxfId="1" priority="18">
      <formula>True</formula>
    </cfRule>
  </conditionalFormatting>
  <conditionalFormatting sqref="Q5:Q780">
    <cfRule type="expression" dxfId="7" priority="24">
      <formula>True</formula>
    </cfRule>
  </conditionalFormatting>
  <conditionalFormatting sqref="Q781">
    <cfRule type="expression" dxfId="3" priority="20">
      <formula>True</formula>
    </cfRule>
  </conditionalFormatting>
  <conditionalFormatting sqref="R2">
    <cfRule type="expression" dxfId="0" priority="41">
      <formula>True</formula>
    </cfRule>
  </conditionalFormatting>
  <conditionalFormatting sqref="R2:R3">
    <cfRule type="expression" dxfId="5" priority="46">
      <formula>True</formula>
    </cfRule>
  </conditionalFormatting>
  <conditionalFormatting sqref="R3">
    <cfRule type="expression" dxfId="2" priority="43">
      <formula>True</formula>
    </cfRule>
  </conditionalFormatting>
  <conditionalFormatting sqref="R4">
    <cfRule type="expression" dxfId="0" priority="33">
      <formula>True</formula>
    </cfRule>
  </conditionalFormatting>
  <conditionalFormatting sqref="R5:R780">
    <cfRule type="expression" dxfId="5" priority="38">
      <formula>True</formula>
    </cfRule>
  </conditionalFormatting>
  <conditionalFormatting sqref="R781">
    <cfRule type="expression" dxfId="2" priority="35">
      <formula>True</formula>
    </cfRule>
  </conditionalFormatting>
  <conditionalFormatting sqref="S2:X2">
    <cfRule type="expression" dxfId="4" priority="45">
      <formula>True</formula>
    </cfRule>
  </conditionalFormatting>
  <conditionalFormatting sqref="S3:X3">
    <cfRule type="expression" dxfId="6" priority="47">
      <formula>True</formula>
    </cfRule>
  </conditionalFormatting>
  <conditionalFormatting sqref="S4:X4">
    <cfRule type="expression" dxfId="4" priority="37">
      <formula>True</formula>
    </cfRule>
  </conditionalFormatting>
  <conditionalFormatting sqref="S781:X781">
    <cfRule type="expression" dxfId="6" priority="39">
      <formula>True</formula>
    </cfRule>
  </conditionalFormatting>
  <conditionalFormatting sqref="Y2">
    <cfRule type="expression" dxfId="1" priority="42">
      <formula>True</formula>
    </cfRule>
  </conditionalFormatting>
  <conditionalFormatting sqref="Y2:Y3">
    <cfRule type="expression" dxfId="7" priority="48">
      <formula>True</formula>
    </cfRule>
  </conditionalFormatting>
  <conditionalFormatting sqref="Y3">
    <cfRule type="expression" dxfId="3" priority="44">
      <formula>True</formula>
    </cfRule>
  </conditionalFormatting>
  <conditionalFormatting sqref="Y4">
    <cfRule type="expression" dxfId="1" priority="34">
      <formula>True</formula>
    </cfRule>
  </conditionalFormatting>
  <conditionalFormatting sqref="Y5:Y780">
    <cfRule type="expression" dxfId="7" priority="40">
      <formula>True</formula>
    </cfRule>
  </conditionalFormatting>
  <conditionalFormatting sqref="Y781">
    <cfRule type="expression" dxfId="3" priority="36">
      <formula>True</formula>
    </cfRule>
  </conditionalFormatting>
  <conditionalFormatting sqref="Z2">
    <cfRule type="expression" dxfId="0" priority="57">
      <formula>True</formula>
    </cfRule>
  </conditionalFormatting>
  <conditionalFormatting sqref="Z2:Z3">
    <cfRule type="expression" dxfId="5" priority="62">
      <formula>True</formula>
    </cfRule>
  </conditionalFormatting>
  <conditionalFormatting sqref="Z3">
    <cfRule type="expression" dxfId="2" priority="59">
      <formula>True</formula>
    </cfRule>
  </conditionalFormatting>
  <conditionalFormatting sqref="Z4">
    <cfRule type="expression" dxfId="0" priority="49">
      <formula>True</formula>
    </cfRule>
  </conditionalFormatting>
  <conditionalFormatting sqref="Z5:Z780">
    <cfRule type="expression" dxfId="5" priority="54">
      <formula>True</formula>
    </cfRule>
  </conditionalFormatting>
  <conditionalFormatting sqref="Z781">
    <cfRule type="expression" dxfId="2" priority="5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W781"/>
  <sheetViews>
    <sheetView workbookViewId="0"/>
  </sheetViews>
  <sheetFormatPr defaultRowHeight="15"/>
  <cols>
    <col min="1" max="1" width="18.7109375" customWidth="1"/>
    <col min="2" max="51" width="5.7109375" customWidth="1"/>
  </cols>
  <sheetData>
    <row r="2" spans="1:49">
      <c r="B2" s="1" t="s">
        <v>420</v>
      </c>
      <c r="C2" s="1"/>
      <c r="D2" s="1"/>
      <c r="E2" s="1"/>
      <c r="F2" s="1"/>
      <c r="G2" s="1"/>
      <c r="H2" s="1"/>
      <c r="I2" s="1"/>
      <c r="J2" s="1" t="s">
        <v>421</v>
      </c>
      <c r="K2" s="1"/>
      <c r="L2" s="1"/>
      <c r="M2" s="1"/>
      <c r="N2" s="1"/>
      <c r="O2" s="1"/>
      <c r="P2" s="1"/>
      <c r="Q2" s="1"/>
      <c r="R2" s="1" t="s">
        <v>26</v>
      </c>
      <c r="S2" s="1"/>
      <c r="T2" s="1"/>
      <c r="U2" s="1"/>
      <c r="V2" s="1"/>
      <c r="W2" s="1"/>
      <c r="X2" s="1"/>
      <c r="Y2" s="1"/>
      <c r="Z2" s="1" t="s">
        <v>422</v>
      </c>
      <c r="AA2" s="1"/>
      <c r="AB2" s="1"/>
      <c r="AC2" s="1"/>
      <c r="AD2" s="1"/>
      <c r="AE2" s="1"/>
      <c r="AF2" s="1"/>
      <c r="AG2" s="1"/>
      <c r="AH2" s="1" t="s">
        <v>423</v>
      </c>
      <c r="AI2" s="1"/>
      <c r="AJ2" s="1"/>
      <c r="AK2" s="1"/>
      <c r="AL2" s="1"/>
      <c r="AM2" s="1"/>
      <c r="AN2" s="1"/>
      <c r="AO2" s="1"/>
      <c r="AP2" s="1" t="s">
        <v>424</v>
      </c>
      <c r="AQ2" s="1"/>
      <c r="AR2" s="1"/>
      <c r="AS2" s="1"/>
      <c r="AT2" s="1"/>
      <c r="AU2" s="1"/>
      <c r="AV2" s="1"/>
      <c r="AW2" s="1"/>
    </row>
    <row r="3" spans="1:49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>
      <c r="A4" t="s">
        <v>30</v>
      </c>
      <c r="E4">
        <f>IF(ИСХОДНЫЙ!E44="","",ИСХОДНЫЙ!E44)</f>
        <v>0</v>
      </c>
      <c r="F4">
        <f>IF(ИСХОДНЫЙ!F44="","",ИСХОДНЫЙ!F44)</f>
        <v>0</v>
      </c>
      <c r="G4">
        <f>IF(ИСХОДНЫЙ!G44="","",ИСХОДНЫЙ!G44)</f>
        <v>0</v>
      </c>
      <c r="H4">
        <f>IF(ИСХОДНЫЙ!H44="","",ИСХОДНЫЙ!H44)</f>
        <v>0</v>
      </c>
      <c r="I4">
        <f>IF(ИСХОДНЫЙ!I44="","",ИСХОДНЫЙ!I44)</f>
        <v>0</v>
      </c>
      <c r="J4">
        <f>IF(ИСХОДНЫЙ!J44="","",ИСХОДНЫЙ!J44)</f>
        <v>0</v>
      </c>
      <c r="K4">
        <f>IF(ИСХОДНЫЙ!K44="","",ИСХОДНЫЙ!K44)</f>
        <v>0</v>
      </c>
      <c r="L4">
        <f>IF(ИСХОДНЫЙ!L44="","",ИСХОДНЫЙ!L44)</f>
        <v>0</v>
      </c>
      <c r="M4">
        <f>IF(ИСХОДНЫЙ!M44="","",ИСХОДНЫЙ!M44)</f>
        <v>0</v>
      </c>
      <c r="N4">
        <f>IF(ИСХОДНЫЙ!N44="","",ИСХОДНЫЙ!N44)</f>
        <v>0</v>
      </c>
      <c r="O4">
        <f>IF(ИСХОДНЫЙ!O44="","",ИСХОДНЫЙ!O44)</f>
        <v>0</v>
      </c>
      <c r="P4">
        <f>IF(ИСХОДНЫЙ!P44="","",ИСХОДНЫЙ!P44)</f>
        <v>0</v>
      </c>
      <c r="Q4">
        <f>IF(ИСХОДНЫЙ!Q44="","",ИСХОДНЫЙ!Q44)</f>
        <v>0</v>
      </c>
      <c r="R4">
        <f>IF(ИСХОДНЫЙ!R44="","",ИСХОДНЫЙ!R44)</f>
        <v>0</v>
      </c>
      <c r="S4">
        <f>IF(ИСХОДНЫЙ!S44="","",ИСХОДНЫЙ!S44)</f>
        <v>0</v>
      </c>
      <c r="T4">
        <f>IF(ИСХОДНЫЙ!T44="","",ИСХОДНЫЙ!T44)</f>
        <v>0</v>
      </c>
      <c r="U4">
        <f>IF(ИСХОДНЫЙ!U44="","",ИСХОДНЫЙ!U44)</f>
        <v>0</v>
      </c>
      <c r="V4">
        <f>IF(ИСХОДНЫЙ!V44="","",ИСХОДНЫЙ!V44)</f>
        <v>0</v>
      </c>
      <c r="W4">
        <f>IF(ИСХОДНЫЙ!W44="","",ИСХОДНЫЙ!W44)</f>
        <v>0</v>
      </c>
      <c r="X4">
        <f>IF(ИСХОДНЫЙ!X44="","",ИСХОДНЫЙ!X44)</f>
        <v>0</v>
      </c>
      <c r="AC4">
        <f>IF(ИСХОДНЫЙ!Y44="","",ИСХОДНЫЙ!Y44)</f>
        <v>0</v>
      </c>
      <c r="AD4">
        <f>IF(ИСХОДНЫЙ!Z44="","",ИСХОДНЫЙ!Z44)</f>
        <v>0</v>
      </c>
      <c r="AE4">
        <f>IF(ИСХОДНЫЙ!AA44="","",ИСХОДНЫЙ!AA44)</f>
        <v>0</v>
      </c>
      <c r="AF4">
        <f>IF(ИСХОДНЫЙ!AB44="","",ИСХОДНЫЙ!AB44)</f>
        <v>0</v>
      </c>
      <c r="AG4">
        <f>IF(ИСХОДНЫЙ!AC44="","",ИСХОДНЫЙ!AC44)</f>
        <v>0</v>
      </c>
      <c r="AH4">
        <f>IF(ИСХОДНЫЙ!AD44="","",ИСХОДНЫЙ!AD44)</f>
        <v>0</v>
      </c>
      <c r="AI4">
        <f>IF(ИСХОДНЫЙ!AE44="","",ИСХОДНЫЙ!AE44)</f>
        <v>0</v>
      </c>
      <c r="AJ4">
        <f>IF(ИСХОДНЫЙ!AF44="","",ИСХОДНЫЙ!AF44)</f>
        <v>0</v>
      </c>
      <c r="AK4">
        <f>IF(ИСХОДНЫЙ!AG44="","",ИСХОДНЫЙ!AG44)</f>
        <v>0</v>
      </c>
      <c r="AL4">
        <f>IF(ИСХОДНЫЙ!AH44="","",ИСХОДНЫЙ!AH44)</f>
        <v>0</v>
      </c>
      <c r="AM4">
        <f>IF(ИСХОДНЫЙ!AI44="","",ИСХОДНЫЙ!AI44)</f>
        <v>0</v>
      </c>
      <c r="AN4">
        <f>IF(ИСХОДНЫЙ!AJ44="","",ИСХОДНЫЙ!AJ44)</f>
        <v>0</v>
      </c>
      <c r="AO4">
        <f>IF(ИСХОДНЫЙ!AK44="","",ИСХОДНЫЙ!AK44)</f>
        <v>0</v>
      </c>
      <c r="AP4">
        <f>IF(ИСХОДНЫЙ!AL44="","",ИСХОДНЫЙ!AL44)</f>
        <v>0</v>
      </c>
      <c r="AQ4">
        <f>IF(ИСХОДНЫЙ!AM44="","",ИСХОДНЫЙ!AM44)</f>
        <v>0</v>
      </c>
      <c r="AR4">
        <f>IF(ИСХОДНЫЙ!AN44="","",ИСХОДНЫЙ!AN44)</f>
        <v>0</v>
      </c>
      <c r="AS4">
        <f>IF(ИСХОДНЫЙ!AO44="","",ИСХОДНЫЙ!AO44)</f>
        <v>0</v>
      </c>
      <c r="AT4">
        <f>IF(ИСХОДНЫЙ!AP44="","",ИСХОДНЫЙ!AP44)</f>
        <v>0</v>
      </c>
      <c r="AU4">
        <f>IF(ИСХОДНЫЙ!AQ44="","",ИСХОДНЫЙ!AQ44)</f>
        <v>0</v>
      </c>
      <c r="AV4">
        <f>IF(ИСХОДНЫЙ!AR44="","",ИСХОДНЫЙ!AR44)</f>
        <v>0</v>
      </c>
    </row>
    <row r="5" spans="1:49">
      <c r="A5" t="s">
        <v>17</v>
      </c>
      <c r="D5" t="s">
        <v>1</v>
      </c>
      <c r="AB5" t="s">
        <v>1</v>
      </c>
    </row>
    <row r="6" spans="1:49">
      <c r="A6" t="s">
        <v>23</v>
      </c>
      <c r="D6" t="s">
        <v>3</v>
      </c>
      <c r="AB6" t="s">
        <v>3</v>
      </c>
    </row>
    <row r="7" spans="1:49">
      <c r="A7" t="s">
        <v>31</v>
      </c>
      <c r="AP7">
        <f>IF(ИСХОДНЫЙ!AL32="","",ИСХОДНЫЙ!AL32)</f>
        <v>0</v>
      </c>
    </row>
    <row r="8" spans="1:49">
      <c r="A8" t="s">
        <v>9</v>
      </c>
      <c r="AN8">
        <f>IF(ИСХОДНЫЙ!AJ8="","",ИСХОДНЫЙ!AJ8)</f>
        <v>0</v>
      </c>
    </row>
    <row r="9" spans="1:49">
      <c r="A9" t="s">
        <v>8</v>
      </c>
      <c r="AH9" t="s">
        <v>8</v>
      </c>
    </row>
    <row r="10" spans="1:49">
      <c r="A10" t="s">
        <v>32</v>
      </c>
      <c r="AT10">
        <f>IF(ИСХОДНЫЙ!AP32="","",ИСХОДНЫЙ!AP32)</f>
        <v>0</v>
      </c>
    </row>
    <row r="11" spans="1:49">
      <c r="A11">
        <f>IF(ИСХОДНЫЙ!AA10=""</f>
        <v>0</v>
      </c>
      <c r="AE11">
        <f>IF(ИСХОДНЫЙ!AA12="","",ИСХОДНЫЙ!AA12)</f>
        <v>0</v>
      </c>
    </row>
    <row r="12" spans="1:49">
      <c r="A12">
        <f>IF(ИСХОДНЫЙ!AA14=""</f>
        <v>0</v>
      </c>
      <c r="AE12">
        <f>IF(ИСХОДНЫЙ!AA16="","",ИСХОДНЫЙ!AA16)</f>
        <v>0</v>
      </c>
    </row>
    <row r="13" spans="1:49">
      <c r="A13">
        <f>IF(ИСХОДНЫЙ!AA18=""</f>
        <v>0</v>
      </c>
      <c r="AE13">
        <f>IF(ИСХОДНЫЙ!AA20="","",ИСХОДНЫЙ!AA20)</f>
        <v>0</v>
      </c>
    </row>
    <row r="14" spans="1:49">
      <c r="A14">
        <f>IF(ИСХОДНЫЙ!AA22=""</f>
        <v>0</v>
      </c>
      <c r="AE14">
        <f>IF(ИСХОДНЫЙ!AA24="","",ИСХОДНЫЙ!AA24)</f>
        <v>0</v>
      </c>
    </row>
    <row r="15" spans="1:49">
      <c r="A15">
        <f>IF(ИСХОДНЫЙ!AA26=""</f>
        <v>0</v>
      </c>
      <c r="AE15">
        <f>IF(ИСХОДНЫЙ!AA28="","",ИСХОДНЫЙ!AA28)</f>
        <v>0</v>
      </c>
    </row>
    <row r="16" spans="1:49">
      <c r="A16">
        <f>IF(ИСХОДНЫЙ!AA30=""</f>
        <v>0</v>
      </c>
      <c r="AE16">
        <f>IF(ИСХОДНЫЙ!AA32="","",ИСХОДНЫЙ!AA32)</f>
        <v>0</v>
      </c>
    </row>
    <row r="17" spans="1:33">
      <c r="A17">
        <f>IF(ИСХОДНЫЙ!AA34=""</f>
        <v>0</v>
      </c>
      <c r="AE17">
        <f>IF(ИСХОДНЫЙ!AA36="","",ИСХОДНЫЙ!AA36)</f>
        <v>0</v>
      </c>
    </row>
    <row r="18" spans="1:33">
      <c r="A18">
        <f>IF(ИСХОДНЫЙ!AA38=""</f>
        <v>0</v>
      </c>
      <c r="AE18">
        <f>IF(ИСХОДНЫЙ!AA40="","",ИСХОДНЫЙ!AA40)</f>
        <v>0</v>
      </c>
    </row>
    <row r="19" spans="1:33">
      <c r="A19">
        <f>IF(ИСХОДНЫЙ!AA42=""</f>
        <v>0</v>
      </c>
      <c r="AE19">
        <f>IF(ИСХОДНЫЙ!AA44="","",ИСХОДНЫЙ!AA44)</f>
        <v>0</v>
      </c>
    </row>
    <row r="20" spans="1:33">
      <c r="A20">
        <f>IF(ИСХОДНЫЙ!AA6=""</f>
        <v>0</v>
      </c>
      <c r="AE20">
        <f>IF(ИСХОДНЫЙ!AA8="","",ИСХОДНЫЙ!AA8)</f>
        <v>0</v>
      </c>
    </row>
    <row r="21" spans="1:33">
      <c r="A21">
        <f>IF(ИСХОДНЫЙ!AB10=""</f>
        <v>0</v>
      </c>
      <c r="AF21">
        <f>IF(ИСХОДНЫЙ!AB12="","",ИСХОДНЫЙ!AB12)</f>
        <v>0</v>
      </c>
    </row>
    <row r="22" spans="1:33">
      <c r="A22">
        <f>IF(ИСХОДНЫЙ!AB14=""</f>
        <v>0</v>
      </c>
      <c r="AF22">
        <f>IF(ИСХОДНЫЙ!AB16="","",ИСХОДНЫЙ!AB16)</f>
        <v>0</v>
      </c>
    </row>
    <row r="23" spans="1:33">
      <c r="A23">
        <f>IF(ИСХОДНЫЙ!AB18=""</f>
        <v>0</v>
      </c>
      <c r="AF23">
        <f>IF(ИСХОДНЫЙ!AB20="","",ИСХОДНЫЙ!AB20)</f>
        <v>0</v>
      </c>
    </row>
    <row r="24" spans="1:33">
      <c r="A24">
        <f>IF(ИСХОДНЫЙ!AB22=""</f>
        <v>0</v>
      </c>
      <c r="AF24">
        <f>IF(ИСХОДНЫЙ!AB24="","",ИСХОДНЫЙ!AB24)</f>
        <v>0</v>
      </c>
    </row>
    <row r="25" spans="1:33">
      <c r="A25">
        <f>IF(ИСХОДНЫЙ!AB26=""</f>
        <v>0</v>
      </c>
      <c r="AF25">
        <f>IF(ИСХОДНЫЙ!AB28="","",ИСХОДНЫЙ!AB28)</f>
        <v>0</v>
      </c>
    </row>
    <row r="26" spans="1:33">
      <c r="A26">
        <f>IF(ИСХОДНЫЙ!AB30=""</f>
        <v>0</v>
      </c>
      <c r="AF26">
        <f>IF(ИСХОДНЫЙ!AB32="","",ИСХОДНЫЙ!AB32)</f>
        <v>0</v>
      </c>
    </row>
    <row r="27" spans="1:33">
      <c r="A27">
        <f>IF(ИСХОДНЫЙ!AB34=""</f>
        <v>0</v>
      </c>
      <c r="AF27">
        <f>IF(ИСХОДНЫЙ!AB36="","",ИСХОДНЫЙ!AB36)</f>
        <v>0</v>
      </c>
    </row>
    <row r="28" spans="1:33">
      <c r="A28">
        <f>IF(ИСХОДНЫЙ!AB38=""</f>
        <v>0</v>
      </c>
      <c r="AF28">
        <f>IF(ИСХОДНЫЙ!AB40="","",ИСХОДНЫЙ!AB40)</f>
        <v>0</v>
      </c>
    </row>
    <row r="29" spans="1:33">
      <c r="A29">
        <f>IF(ИСХОДНЫЙ!AB42=""</f>
        <v>0</v>
      </c>
      <c r="AF29">
        <f>IF(ИСХОДНЫЙ!AB44="","",ИСХОДНЫЙ!AB44)</f>
        <v>0</v>
      </c>
    </row>
    <row r="30" spans="1:33">
      <c r="A30">
        <f>IF(ИСХОДНЫЙ!AB6=""</f>
        <v>0</v>
      </c>
      <c r="AF30">
        <f>IF(ИСХОДНЫЙ!AB8="","",ИСХОДНЫЙ!AB8)</f>
        <v>0</v>
      </c>
    </row>
    <row r="31" spans="1:33">
      <c r="A31">
        <f>IF(ИСХОДНЫЙ!AC10=""</f>
        <v>0</v>
      </c>
      <c r="AG31">
        <f>IF(ИСХОДНЫЙ!AC12="","",ИСХОДНЫЙ!AC12)</f>
        <v>0</v>
      </c>
    </row>
    <row r="32" spans="1:33">
      <c r="A32">
        <f>IF(ИСХОДНЫЙ!AC14=""</f>
        <v>0</v>
      </c>
      <c r="AG32">
        <f>IF(ИСХОДНЫЙ!AC16="","",ИСХОДНЫЙ!AC16)</f>
        <v>0</v>
      </c>
    </row>
    <row r="33" spans="1:35">
      <c r="A33">
        <f>IF(ИСХОДНЫЙ!AC18=""</f>
        <v>0</v>
      </c>
      <c r="AG33">
        <f>IF(ИСХОДНЫЙ!AC20="","",ИСХОДНЫЙ!AC20)</f>
        <v>0</v>
      </c>
    </row>
    <row r="34" spans="1:35">
      <c r="A34">
        <f>IF(ИСХОДНЫЙ!AC26=""</f>
        <v>0</v>
      </c>
      <c r="AG34">
        <f>IF(ИСХОДНЫЙ!AC28="","",ИСХОДНЫЙ!AC28)</f>
        <v>0</v>
      </c>
    </row>
    <row r="35" spans="1:35">
      <c r="A35">
        <f>IF(ИСХОДНЫЙ!AC30=""</f>
        <v>0</v>
      </c>
      <c r="AG35" t="s">
        <v>6</v>
      </c>
    </row>
    <row r="36" spans="1:35">
      <c r="A36">
        <f>IF(ИСХОДНЫЙ!AC34=""</f>
        <v>0</v>
      </c>
      <c r="AG36">
        <f>IF(ИСХОДНЫЙ!AC36="","",ИСХОДНЫЙ!AC36)</f>
        <v>0</v>
      </c>
    </row>
    <row r="37" spans="1:35">
      <c r="A37">
        <f>IF(ИСХОДНЫЙ!AC38=""</f>
        <v>0</v>
      </c>
      <c r="AG37">
        <f>IF(ИСХОДНЫЙ!AC40="","",ИСХОДНЫЙ!AC40)</f>
        <v>0</v>
      </c>
    </row>
    <row r="38" spans="1:35">
      <c r="A38">
        <f>IF(ИСХОДНЫЙ!AC42=""</f>
        <v>0</v>
      </c>
      <c r="AG38">
        <f>IF(ИСХОДНЫЙ!AC44="","",ИСХОДНЫЙ!AC44)</f>
        <v>0</v>
      </c>
    </row>
    <row r="39" spans="1:35">
      <c r="A39">
        <f>IF(ИСХОДНЫЙ!AD10=""</f>
        <v>0</v>
      </c>
      <c r="AH39">
        <f>IF(ИСХОДНЫЙ!AD12="","",ИСХОДНЫЙ!AD12)</f>
        <v>0</v>
      </c>
    </row>
    <row r="40" spans="1:35">
      <c r="A40">
        <f>IF(ИСХОДНЫЙ!AD14=""</f>
        <v>0</v>
      </c>
      <c r="AH40">
        <f>IF(ИСХОДНЫЙ!AD16="","",ИСХОДНЫЙ!AD16)</f>
        <v>0</v>
      </c>
    </row>
    <row r="41" spans="1:35">
      <c r="A41">
        <f>IF(ИСХОДНЫЙ!AD18=""</f>
        <v>0</v>
      </c>
      <c r="AH41">
        <f>IF(ИСХОДНЫЙ!AD20="","",ИСХОДНЫЙ!AD20)</f>
        <v>0</v>
      </c>
    </row>
    <row r="42" spans="1:35">
      <c r="A42">
        <f>IF(ИСХОДНЫЙ!AD22=""</f>
        <v>0</v>
      </c>
      <c r="AH42">
        <f>IF(ИСХОДНЫЙ!AD24="","",ИСХОДНЫЙ!AD24)</f>
        <v>0</v>
      </c>
    </row>
    <row r="43" spans="1:35">
      <c r="A43">
        <f>IF(ИСХОДНЫЙ!AD26=""</f>
        <v>0</v>
      </c>
      <c r="AH43">
        <f>IF(ИСХОДНЫЙ!AD28="","",ИСХОДНЫЙ!AD28)</f>
        <v>0</v>
      </c>
    </row>
    <row r="44" spans="1:35">
      <c r="A44">
        <f>IF(ИСХОДНЫЙ!AD30=""</f>
        <v>0</v>
      </c>
      <c r="AH44">
        <f>IF(ИСХОДНЫЙ!AD32="","",ИСХОДНЫЙ!AD32)</f>
        <v>0</v>
      </c>
    </row>
    <row r="45" spans="1:35">
      <c r="A45">
        <f>IF(ИСХОДНЫЙ!AD34=""</f>
        <v>0</v>
      </c>
      <c r="AH45">
        <f>IF(ИСХОДНЫЙ!AD36="","",ИСХОДНЫЙ!AD36)</f>
        <v>0</v>
      </c>
    </row>
    <row r="46" spans="1:35">
      <c r="A46">
        <f>IF(ИСХОДНЫЙ!AD38=""</f>
        <v>0</v>
      </c>
      <c r="AH46">
        <f>IF(ИСХОДНЫЙ!AD40="","",ИСХОДНЫЙ!AD40)</f>
        <v>0</v>
      </c>
    </row>
    <row r="47" spans="1:35">
      <c r="A47">
        <f>IF(ИСХОДНЫЙ!AD42=""</f>
        <v>0</v>
      </c>
      <c r="AH47">
        <f>IF(ИСХОДНЫЙ!AD44="","",ИСХОДНЫЙ!AD44)</f>
        <v>0</v>
      </c>
    </row>
    <row r="48" spans="1:35">
      <c r="A48">
        <f>IF(ИСХОДНЫЙ!AE14=""</f>
        <v>0</v>
      </c>
      <c r="AI48">
        <f>IF(ИСХОДНЫЙ!AE16="","",ИСХОДНЫЙ!AE16)</f>
        <v>0</v>
      </c>
    </row>
    <row r="49" spans="1:37">
      <c r="A49">
        <f>IF(ИСХОДНЫЙ!AE18=""</f>
        <v>0</v>
      </c>
      <c r="AI49">
        <f>IF(ИСХОДНЫЙ!AE20="","",ИСХОДНЫЙ!AE20)</f>
        <v>0</v>
      </c>
    </row>
    <row r="50" spans="1:37">
      <c r="A50">
        <f>IF(ИСХОДНЫЙ!AE22=""</f>
        <v>0</v>
      </c>
      <c r="AI50">
        <f>IF(ИСХОДНЫЙ!AE24="","",ИСХОДНЫЙ!AE24)</f>
        <v>0</v>
      </c>
    </row>
    <row r="51" spans="1:37">
      <c r="A51">
        <f>IF(ИСХОДНЫЙ!AE26=""</f>
        <v>0</v>
      </c>
      <c r="AI51">
        <f>IF(ИСХОДНЫЙ!AE28="","",ИСХОДНЫЙ!AE28)</f>
        <v>0</v>
      </c>
    </row>
    <row r="52" spans="1:37">
      <c r="A52">
        <f>IF(ИСХОДНЫЙ!AE30=""</f>
        <v>0</v>
      </c>
      <c r="AI52">
        <f>IF(ИСХОДНЫЙ!AE32="","",ИСХОДНЫЙ!AE32)</f>
        <v>0</v>
      </c>
    </row>
    <row r="53" spans="1:37">
      <c r="A53">
        <f>IF(ИСХОДНЫЙ!AE34=""</f>
        <v>0</v>
      </c>
      <c r="AI53">
        <f>IF(ИСХОДНЫЙ!AE36="","",ИСХОДНЫЙ!AE36)</f>
        <v>0</v>
      </c>
    </row>
    <row r="54" spans="1:37">
      <c r="A54">
        <f>IF(ИСХОДНЫЙ!AE38=""</f>
        <v>0</v>
      </c>
      <c r="AI54">
        <f>IF(ИСХОДНЫЙ!AE40="","",ИСХОДНЫЙ!AE40)</f>
        <v>0</v>
      </c>
    </row>
    <row r="55" spans="1:37">
      <c r="A55">
        <f>IF(ИСХОДНЫЙ!AE42=""</f>
        <v>0</v>
      </c>
      <c r="AI55">
        <f>IF(ИСХОДНЫЙ!AE44="","",ИСХОДНЫЙ!AE44)</f>
        <v>0</v>
      </c>
    </row>
    <row r="56" spans="1:37">
      <c r="A56">
        <f>IF(ИСХОДНЫЙ!AF14=""</f>
        <v>0</v>
      </c>
      <c r="AJ56">
        <f>IF(ИСХОДНЫЙ!AF16="","",ИСХОДНЫЙ!AF16)</f>
        <v>0</v>
      </c>
    </row>
    <row r="57" spans="1:37">
      <c r="A57">
        <f>IF(ИСХОДНЫЙ!AF18=""</f>
        <v>0</v>
      </c>
      <c r="AJ57">
        <f>IF(ИСХОДНЫЙ!AF20="","",ИСХОДНЫЙ!AF20)</f>
        <v>0</v>
      </c>
    </row>
    <row r="58" spans="1:37">
      <c r="A58">
        <f>IF(ИСХОДНЫЙ!AF22=""</f>
        <v>0</v>
      </c>
      <c r="AJ58">
        <f>IF(ИСХОДНЫЙ!AF24="","",ИСХОДНЫЙ!AF24)</f>
        <v>0</v>
      </c>
    </row>
    <row r="59" spans="1:37">
      <c r="A59">
        <f>IF(ИСХОДНЫЙ!AF26=""</f>
        <v>0</v>
      </c>
      <c r="AJ59">
        <f>IF(ИСХОДНЫЙ!AF28="","",ИСХОДНЫЙ!AF28)</f>
        <v>0</v>
      </c>
    </row>
    <row r="60" spans="1:37">
      <c r="A60">
        <f>IF(ИСХОДНЫЙ!AF30=""</f>
        <v>0</v>
      </c>
      <c r="AJ60">
        <f>IF(ИСХОДНЫЙ!AF32="","",ИСХОДНЫЙ!AF32)</f>
        <v>0</v>
      </c>
    </row>
    <row r="61" spans="1:37">
      <c r="A61">
        <f>IF(ИСХОДНЫЙ!AF34=""</f>
        <v>0</v>
      </c>
      <c r="AJ61">
        <f>IF(ИСХОДНЫЙ!AF36="","",ИСХОДНЫЙ!AF36)</f>
        <v>0</v>
      </c>
    </row>
    <row r="62" spans="1:37">
      <c r="A62">
        <f>IF(ИСХОДНЫЙ!AF38=""</f>
        <v>0</v>
      </c>
      <c r="AJ62">
        <f>IF(ИСХОДНЫЙ!AF40="","",ИСХОДНЫЙ!AF40)</f>
        <v>0</v>
      </c>
    </row>
    <row r="63" spans="1:37">
      <c r="A63">
        <f>IF(ИСХОДНЫЙ!AF42=""</f>
        <v>0</v>
      </c>
      <c r="AJ63">
        <f>IF(ИСХОДНЫЙ!AF44="","",ИСХОДНЫЙ!AF44)</f>
        <v>0</v>
      </c>
    </row>
    <row r="64" spans="1:37">
      <c r="A64">
        <f>IF(ИСХОДНЫЙ!AG10=""</f>
        <v>0</v>
      </c>
      <c r="AK64">
        <f>IF(ИСХОДНЫЙ!AG12="","",ИСХОДНЫЙ!AG12)</f>
        <v>0</v>
      </c>
    </row>
    <row r="65" spans="1:38">
      <c r="A65">
        <f>IF(ИСХОДНЫЙ!AG14=""</f>
        <v>0</v>
      </c>
      <c r="AK65">
        <f>IF(ИСХОДНЫЙ!AG16="","",ИСХОДНЫЙ!AG16)</f>
        <v>0</v>
      </c>
    </row>
    <row r="66" spans="1:38">
      <c r="A66">
        <f>IF(ИСХОДНЫЙ!AG18=""</f>
        <v>0</v>
      </c>
      <c r="AK66">
        <f>IF(ИСХОДНЫЙ!AG20="","",ИСХОДНЫЙ!AG20)</f>
        <v>0</v>
      </c>
    </row>
    <row r="67" spans="1:38">
      <c r="A67">
        <f>IF(ИСХОДНЫЙ!AG22=""</f>
        <v>0</v>
      </c>
      <c r="AK67">
        <f>IF(ИСХОДНЫЙ!AG24="","",ИСХОДНЫЙ!AG24)</f>
        <v>0</v>
      </c>
    </row>
    <row r="68" spans="1:38">
      <c r="A68">
        <f>IF(ИСХОДНЫЙ!AG26=""</f>
        <v>0</v>
      </c>
      <c r="AK68">
        <f>IF(ИСХОДНЫЙ!AG28="","",ИСХОДНЫЙ!AG28)</f>
        <v>0</v>
      </c>
    </row>
    <row r="69" spans="1:38">
      <c r="A69">
        <f>IF(ИСХОДНЫЙ!AG30=""</f>
        <v>0</v>
      </c>
      <c r="AK69">
        <f>IF(ИСХОДНЫЙ!AG32="","",ИСХОДНЫЙ!AG32)</f>
        <v>0</v>
      </c>
    </row>
    <row r="70" spans="1:38">
      <c r="A70">
        <f>IF(ИСХОДНЫЙ!AG34=""</f>
        <v>0</v>
      </c>
      <c r="AK70">
        <f>IF(ИСХОДНЫЙ!AG36="","",ИСХОДНЫЙ!AG36)</f>
        <v>0</v>
      </c>
    </row>
    <row r="71" spans="1:38">
      <c r="A71">
        <f>IF(ИСХОДНЫЙ!AG38=""</f>
        <v>0</v>
      </c>
      <c r="AK71">
        <f>IF(ИСХОДНЫЙ!AG40="","",ИСХОДНЫЙ!AG40)</f>
        <v>0</v>
      </c>
    </row>
    <row r="72" spans="1:38">
      <c r="A72">
        <f>IF(ИСХОДНЫЙ!AG42=""</f>
        <v>0</v>
      </c>
      <c r="AK72">
        <f>IF(ИСХОДНЫЙ!AG44="","",ИСХОДНЫЙ!AG44)</f>
        <v>0</v>
      </c>
    </row>
    <row r="73" spans="1:38">
      <c r="A73">
        <f>IF(ИСХОДНЫЙ!AG6=""</f>
        <v>0</v>
      </c>
      <c r="AK73">
        <f>IF(ИСХОДНЫЙ!AG8="","",ИСХОДНЫЙ!AG8)</f>
        <v>0</v>
      </c>
    </row>
    <row r="74" spans="1:38">
      <c r="A74">
        <f>IF(ИСХОДНЫЙ!AH10=""</f>
        <v>0</v>
      </c>
      <c r="AL74">
        <f>IF(ИСХОДНЫЙ!AH12="","",ИСХОДНЫЙ!AH12)</f>
        <v>0</v>
      </c>
    </row>
    <row r="75" spans="1:38">
      <c r="A75">
        <f>IF(ИСХОДНЫЙ!AH14=""</f>
        <v>0</v>
      </c>
      <c r="AL75">
        <f>IF(ИСХОДНЫЙ!AH16="","",ИСХОДНЫЙ!AH16)</f>
        <v>0</v>
      </c>
    </row>
    <row r="76" spans="1:38">
      <c r="A76">
        <f>IF(ИСХОДНЫЙ!AH18=""</f>
        <v>0</v>
      </c>
      <c r="AL76">
        <f>IF(ИСХОДНЫЙ!AH20="","",ИСХОДНЫЙ!AH20)</f>
        <v>0</v>
      </c>
    </row>
    <row r="77" spans="1:38">
      <c r="A77">
        <f>IF(ИСХОДНЫЙ!AH22=""</f>
        <v>0</v>
      </c>
      <c r="AL77">
        <f>IF(ИСХОДНЫЙ!AH24="","",ИСХОДНЫЙ!AH24)</f>
        <v>0</v>
      </c>
    </row>
    <row r="78" spans="1:38">
      <c r="A78">
        <f>IF(ИСХОДНЫЙ!AH26=""</f>
        <v>0</v>
      </c>
      <c r="AL78">
        <f>IF(ИСХОДНЫЙ!AH28="","",ИСХОДНЫЙ!AH28)</f>
        <v>0</v>
      </c>
    </row>
    <row r="79" spans="1:38">
      <c r="A79">
        <f>IF(ИСХОДНЫЙ!AH30=""</f>
        <v>0</v>
      </c>
      <c r="AL79">
        <f>IF(ИСХОДНЫЙ!AH32="","",ИСХОДНЫЙ!AH32)</f>
        <v>0</v>
      </c>
    </row>
    <row r="80" spans="1:38">
      <c r="A80">
        <f>IF(ИСХОДНЫЙ!AH34=""</f>
        <v>0</v>
      </c>
      <c r="AL80">
        <f>IF(ИСХОДНЫЙ!AH36="","",ИСХОДНЫЙ!AH36)</f>
        <v>0</v>
      </c>
    </row>
    <row r="81" spans="1:40">
      <c r="A81">
        <f>IF(ИСХОДНЫЙ!AH38=""</f>
        <v>0</v>
      </c>
      <c r="AL81" t="s">
        <v>5</v>
      </c>
    </row>
    <row r="82" spans="1:40">
      <c r="A82">
        <f>IF(ИСХОДНЫЙ!AH42=""</f>
        <v>0</v>
      </c>
      <c r="AL82">
        <f>IF(ИСХОДНЫЙ!AH44="","",ИСХОДНЫЙ!AH44)</f>
        <v>0</v>
      </c>
    </row>
    <row r="83" spans="1:40">
      <c r="A83">
        <f>IF(ИСХОДНЫЙ!AH6=""</f>
        <v>0</v>
      </c>
      <c r="AL83" t="s">
        <v>9</v>
      </c>
    </row>
    <row r="84" spans="1:40">
      <c r="A84">
        <f>IF(ИСХОДНЫЙ!AI10=""</f>
        <v>0</v>
      </c>
      <c r="AM84">
        <f>IF(ИСХОДНЫЙ!AI12="","",ИСХОДНЫЙ!AI12)</f>
        <v>0</v>
      </c>
    </row>
    <row r="85" spans="1:40">
      <c r="A85">
        <f>IF(ИСХОДНЫЙ!AI14=""</f>
        <v>0</v>
      </c>
      <c r="AM85">
        <f>IF(ИСХОДНЫЙ!AI16="","",ИСХОДНЫЙ!AI16)</f>
        <v>0</v>
      </c>
    </row>
    <row r="86" spans="1:40">
      <c r="A86">
        <f>IF(ИСХОДНЫЙ!AI18=""</f>
        <v>0</v>
      </c>
      <c r="AM86">
        <f>IF(ИСХОДНЫЙ!AI20="","",ИСХОДНЫЙ!AI20)</f>
        <v>0</v>
      </c>
    </row>
    <row r="87" spans="1:40">
      <c r="A87">
        <f>IF(ИСХОДНЫЙ!AI22=""</f>
        <v>0</v>
      </c>
      <c r="AM87">
        <f>IF(ИСХОДНЫЙ!AI24="","",ИСХОДНЫЙ!AI24)</f>
        <v>0</v>
      </c>
    </row>
    <row r="88" spans="1:40">
      <c r="A88">
        <f>IF(ИСХОДНЫЙ!AI26=""</f>
        <v>0</v>
      </c>
      <c r="AM88">
        <f>IF(ИСХОДНЫЙ!AI28="","",ИСХОДНЫЙ!AI28)</f>
        <v>0</v>
      </c>
    </row>
    <row r="89" spans="1:40">
      <c r="A89">
        <f>IF(ИСХОДНЫЙ!AI30=""</f>
        <v>0</v>
      </c>
      <c r="AM89">
        <f>IF(ИСХОДНЫЙ!AI32="","",ИСХОДНЫЙ!AI32)</f>
        <v>0</v>
      </c>
    </row>
    <row r="90" spans="1:40">
      <c r="A90">
        <f>IF(ИСХОДНЫЙ!AI34=""</f>
        <v>0</v>
      </c>
      <c r="AM90">
        <f>IF(ИСХОДНЫЙ!AI36="","",ИСХОДНЫЙ!AI36)</f>
        <v>0</v>
      </c>
    </row>
    <row r="91" spans="1:40">
      <c r="A91">
        <f>IF(ИСХОДНЫЙ!AI38=""</f>
        <v>0</v>
      </c>
      <c r="AM91">
        <f>IF(ИСХОДНЫЙ!AI40="","",ИСХОДНЫЙ!AI40)</f>
        <v>0</v>
      </c>
    </row>
    <row r="92" spans="1:40">
      <c r="A92">
        <f>IF(ИСХОДНЫЙ!AI42=""</f>
        <v>0</v>
      </c>
      <c r="AM92">
        <f>IF(ИСХОДНЫЙ!AI44="","",ИСХОДНЫЙ!AI44)</f>
        <v>0</v>
      </c>
    </row>
    <row r="93" spans="1:40">
      <c r="A93">
        <f>IF(ИСХОДНЫЙ!AI6=""</f>
        <v>0</v>
      </c>
      <c r="AM93">
        <f>IF(ИСХОДНЫЙ!AI8="","",ИСХОДНЫЙ!AI8)</f>
        <v>0</v>
      </c>
    </row>
    <row r="94" spans="1:40">
      <c r="A94">
        <f>IF(ИСХОДНЫЙ!AJ10=""</f>
        <v>0</v>
      </c>
      <c r="AN94">
        <f>IF(ИСХОДНЫЙ!AJ12="","",ИСХОДНЫЙ!AJ12)</f>
        <v>0</v>
      </c>
    </row>
    <row r="95" spans="1:40">
      <c r="A95">
        <f>IF(ИСХОДНЫЙ!AJ14=""</f>
        <v>0</v>
      </c>
      <c r="AN95">
        <f>IF(ИСХОДНЫЙ!AJ16="","",ИСХОДНЫЙ!AJ16)</f>
        <v>0</v>
      </c>
    </row>
    <row r="96" spans="1:40">
      <c r="A96">
        <f>IF(ИСХОДНЫЙ!AJ18=""</f>
        <v>0</v>
      </c>
      <c r="AN96">
        <f>IF(ИСХОДНЫЙ!AJ20="","",ИСХОДНЫЙ!AJ20)</f>
        <v>0</v>
      </c>
    </row>
    <row r="97" spans="1:42">
      <c r="A97">
        <f>IF(ИСХОДНЫЙ!AJ22=""</f>
        <v>0</v>
      </c>
      <c r="AN97">
        <f>IF(ИСХОДНЫЙ!AJ24="","",ИСХОДНЫЙ!AJ24)</f>
        <v>0</v>
      </c>
    </row>
    <row r="98" spans="1:42">
      <c r="A98">
        <f>IF(ИСХОДНЫЙ!AJ26=""</f>
        <v>0</v>
      </c>
      <c r="AN98">
        <f>IF(ИСХОДНЫЙ!AJ28="","",ИСХОДНЫЙ!AJ28)</f>
        <v>0</v>
      </c>
    </row>
    <row r="99" spans="1:42">
      <c r="A99">
        <f>IF(ИСХОДНЫЙ!AJ30=""</f>
        <v>0</v>
      </c>
      <c r="AN99">
        <f>IF(ИСХОДНЫЙ!AJ32="","",ИСХОДНЫЙ!AJ32)</f>
        <v>0</v>
      </c>
    </row>
    <row r="100" spans="1:42">
      <c r="A100">
        <f>IF(ИСХОДНЫЙ!AJ34=""</f>
        <v>0</v>
      </c>
      <c r="AN100">
        <f>IF(ИСХОДНЫЙ!AJ36="","",ИСХОДНЫЙ!AJ36)</f>
        <v>0</v>
      </c>
    </row>
    <row r="101" spans="1:42">
      <c r="A101">
        <f>IF(ИСХОДНЫЙ!AJ38=""</f>
        <v>0</v>
      </c>
      <c r="AN101">
        <f>IF(ИСХОДНЫЙ!AJ40="","",ИСХОДНЫЙ!AJ40)</f>
        <v>0</v>
      </c>
    </row>
    <row r="102" spans="1:42">
      <c r="A102">
        <f>IF(ИСХОДНЫЙ!AJ42=""</f>
        <v>0</v>
      </c>
      <c r="AN102">
        <f>IF(ИСХОДНЫЙ!AJ44="","",ИСХОДНЫЙ!AJ44)</f>
        <v>0</v>
      </c>
    </row>
    <row r="103" spans="1:42">
      <c r="A103">
        <f>IF(ИСХОДНЫЙ!AK10=""</f>
        <v>0</v>
      </c>
      <c r="AO103">
        <f>IF(ИСХОДНЫЙ!AK12="","",ИСХОДНЫЙ!AK12)</f>
        <v>0</v>
      </c>
    </row>
    <row r="104" spans="1:42">
      <c r="A104">
        <f>IF(ИСХОДНЫЙ!AK14=""</f>
        <v>0</v>
      </c>
      <c r="AO104" t="s">
        <v>4</v>
      </c>
    </row>
    <row r="105" spans="1:42">
      <c r="A105">
        <f>IF(ИСХОДНЫЙ!AK18=""</f>
        <v>0</v>
      </c>
      <c r="AO105">
        <f>IF(ИСХОДНЫЙ!AK20="","",ИСХОДНЫЙ!AK20)</f>
        <v>0</v>
      </c>
    </row>
    <row r="106" spans="1:42">
      <c r="A106">
        <f>IF(ИСХОДНЫЙ!AK22=""</f>
        <v>0</v>
      </c>
      <c r="AO106">
        <f>IF(ИСХОДНЫЙ!AK24="","",ИСХОДНЫЙ!AK24)</f>
        <v>0</v>
      </c>
    </row>
    <row r="107" spans="1:42">
      <c r="A107">
        <f>IF(ИСХОДНЫЙ!AK26=""</f>
        <v>0</v>
      </c>
      <c r="AO107" t="s">
        <v>10</v>
      </c>
    </row>
    <row r="108" spans="1:42">
      <c r="A108">
        <f>IF(ИСХОДНЫЙ!AK34=""</f>
        <v>0</v>
      </c>
      <c r="AO108">
        <f>IF(ИСХОДНЫЙ!AK36="","",ИСХОДНЫЙ!AK36)</f>
        <v>0</v>
      </c>
    </row>
    <row r="109" spans="1:42">
      <c r="A109">
        <f>IF(ИСХОДНЫЙ!AK38=""</f>
        <v>0</v>
      </c>
      <c r="AO109">
        <f>IF(ИСХОДНЫЙ!AK40="","",ИСХОДНЫЙ!AK40)</f>
        <v>0</v>
      </c>
    </row>
    <row r="110" spans="1:42">
      <c r="A110">
        <f>IF(ИСХОДНЫЙ!AK42=""</f>
        <v>0</v>
      </c>
      <c r="AO110">
        <f>IF(ИСХОДНЫЙ!AK44="","",ИСХОДНЫЙ!AK44)</f>
        <v>0</v>
      </c>
    </row>
    <row r="111" spans="1:42">
      <c r="A111">
        <f>IF(ИСХОДНЫЙ!AK6=""</f>
        <v>0</v>
      </c>
      <c r="AO111">
        <f>IF(ИСХОДНЫЙ!AK8="","",ИСХОДНЫЙ!AK8)</f>
        <v>0</v>
      </c>
    </row>
    <row r="112" spans="1:42">
      <c r="A112">
        <f>IF(ИСХОДНЫЙ!AL10=""</f>
        <v>0</v>
      </c>
      <c r="AP112">
        <f>IF(ИСХОДНЫЙ!AL12="","",ИСХОДНЫЙ!AL12)</f>
        <v>0</v>
      </c>
    </row>
    <row r="113" spans="1:43">
      <c r="A113">
        <f>IF(ИСХОДНЫЙ!AL14=""</f>
        <v>0</v>
      </c>
      <c r="AP113" t="s">
        <v>7</v>
      </c>
    </row>
    <row r="114" spans="1:43">
      <c r="A114">
        <f>IF(ИСХОДНЫЙ!AL18=""</f>
        <v>0</v>
      </c>
      <c r="AP114">
        <f>IF(ИСХОДНЫЙ!AL20="","",ИСХОДНЫЙ!AL20)</f>
        <v>0</v>
      </c>
    </row>
    <row r="115" spans="1:43">
      <c r="A115">
        <f>IF(ИСХОДНЫЙ!AL22=""</f>
        <v>0</v>
      </c>
      <c r="AP115">
        <f>IF(ИСХОДНЫЙ!AL24="","",ИСХОДНЫЙ!AL24)</f>
        <v>0</v>
      </c>
    </row>
    <row r="116" spans="1:43">
      <c r="A116">
        <f>IF(ИСХОДНЫЙ!AL26=""</f>
        <v>0</v>
      </c>
      <c r="AP116" t="s">
        <v>11</v>
      </c>
    </row>
    <row r="117" spans="1:43">
      <c r="A117">
        <f>IF(ИСХОДНЫЙ!AL34=""</f>
        <v>0</v>
      </c>
      <c r="AP117">
        <f>IF(ИСХОДНЫЙ!AL36="","",ИСХОДНЫЙ!AL36)</f>
        <v>0</v>
      </c>
    </row>
    <row r="118" spans="1:43">
      <c r="A118">
        <f>IF(ИСХОДНЫЙ!AL38=""</f>
        <v>0</v>
      </c>
      <c r="AP118">
        <f>IF(ИСХОДНЫЙ!AL40="","",ИСХОДНЫЙ!AL40)</f>
        <v>0</v>
      </c>
    </row>
    <row r="119" spans="1:43">
      <c r="A119">
        <f>IF(ИСХОДНЫЙ!AL42=""</f>
        <v>0</v>
      </c>
      <c r="AP119">
        <f>IF(ИСХОДНЫЙ!AL44="","",ИСХОДНЫЙ!AL44)</f>
        <v>0</v>
      </c>
    </row>
    <row r="120" spans="1:43">
      <c r="A120">
        <f>IF(ИСХОДНЫЙ!AL6=""</f>
        <v>0</v>
      </c>
      <c r="AP120">
        <f>IF(ИСХОДНЫЙ!AL8="","",ИСХОДНЫЙ!AL8)</f>
        <v>0</v>
      </c>
    </row>
    <row r="121" spans="1:43">
      <c r="A121">
        <f>IF(ИСХОДНЫЙ!AM10=""</f>
        <v>0</v>
      </c>
      <c r="AQ121">
        <f>IF(ИСХОДНЫЙ!AM12="","",ИСХОДНЫЙ!AM12)</f>
        <v>0</v>
      </c>
    </row>
    <row r="122" spans="1:43">
      <c r="A122">
        <f>IF(ИСХОДНЫЙ!AM14=""</f>
        <v>0</v>
      </c>
      <c r="AQ122">
        <f>IF(ИСХОДНЫЙ!AM16="","",ИСХОДНЫЙ!AM16)</f>
        <v>0</v>
      </c>
    </row>
    <row r="123" spans="1:43">
      <c r="A123">
        <f>IF(ИСХОДНЫЙ!AM18=""</f>
        <v>0</v>
      </c>
      <c r="AQ123">
        <f>IF(ИСХОДНЫЙ!AM20="","",ИСХОДНЫЙ!AM20)</f>
        <v>0</v>
      </c>
    </row>
    <row r="124" spans="1:43">
      <c r="A124">
        <f>IF(ИСХОДНЫЙ!AM22=""</f>
        <v>0</v>
      </c>
      <c r="AQ124">
        <f>IF(ИСХОДНЫЙ!AM24="","",ИСХОДНЫЙ!AM24)</f>
        <v>0</v>
      </c>
    </row>
    <row r="125" spans="1:43">
      <c r="A125">
        <f>IF(ИСХОДНЫЙ!AM26=""</f>
        <v>0</v>
      </c>
      <c r="AQ125">
        <f>IF(ИСХОДНЫЙ!AM28="","",ИСХОДНЫЙ!AM28)</f>
        <v>0</v>
      </c>
    </row>
    <row r="126" spans="1:43">
      <c r="A126">
        <f>IF(ИСХОДНЫЙ!AM30=""</f>
        <v>0</v>
      </c>
      <c r="AQ126">
        <f>IF(ИСХОДНЫЙ!AM32="","",ИСХОДНЫЙ!AM32)</f>
        <v>0</v>
      </c>
    </row>
    <row r="127" spans="1:43">
      <c r="A127">
        <f>IF(ИСХОДНЫЙ!AM34=""</f>
        <v>0</v>
      </c>
      <c r="AQ127">
        <f>IF(ИСХОДНЫЙ!AM36="","",ИСХОДНЫЙ!AM36)</f>
        <v>0</v>
      </c>
    </row>
    <row r="128" spans="1:43">
      <c r="A128">
        <f>IF(ИСХОДНЫЙ!AM38=""</f>
        <v>0</v>
      </c>
      <c r="AQ128">
        <f>IF(ИСХОДНЫЙ!AM40="","",ИСХОДНЫЙ!AM40)</f>
        <v>0</v>
      </c>
    </row>
    <row r="129" spans="1:45">
      <c r="A129">
        <f>IF(ИСХОДНЫЙ!AM42=""</f>
        <v>0</v>
      </c>
      <c r="AQ129">
        <f>IF(ИСХОДНЫЙ!AM44="","",ИСХОДНЫЙ!AM44)</f>
        <v>0</v>
      </c>
    </row>
    <row r="130" spans="1:45">
      <c r="A130">
        <f>IF(ИСХОДНЫЙ!AM6=""</f>
        <v>0</v>
      </c>
      <c r="AQ130">
        <f>IF(ИСХОДНЫЙ!AM8="","",ИСХОДНЫЙ!AM8)</f>
        <v>0</v>
      </c>
    </row>
    <row r="131" spans="1:45">
      <c r="A131">
        <f>IF(ИСХОДНЫЙ!AN10=""</f>
        <v>0</v>
      </c>
      <c r="AR131">
        <f>IF(ИСХОДНЫЙ!AN12="","",ИСХОДНЫЙ!AN12)</f>
        <v>0</v>
      </c>
    </row>
    <row r="132" spans="1:45">
      <c r="A132">
        <f>IF(ИСХОДНЫЙ!AN14=""</f>
        <v>0</v>
      </c>
      <c r="AR132">
        <f>IF(ИСХОДНЫЙ!AN16="","",ИСХОДНЫЙ!AN16)</f>
        <v>0</v>
      </c>
    </row>
    <row r="133" spans="1:45">
      <c r="A133">
        <f>IF(ИСХОДНЫЙ!AN18=""</f>
        <v>0</v>
      </c>
      <c r="AR133">
        <f>IF(ИСХОДНЫЙ!AN20="","",ИСХОДНЫЙ!AN20)</f>
        <v>0</v>
      </c>
    </row>
    <row r="134" spans="1:45">
      <c r="A134">
        <f>IF(ИСХОДНЫЙ!AN22=""</f>
        <v>0</v>
      </c>
      <c r="AR134">
        <f>IF(ИСХОДНЫЙ!AN24="","",ИСХОДНЫЙ!AN24)</f>
        <v>0</v>
      </c>
    </row>
    <row r="135" spans="1:45">
      <c r="A135">
        <f>IF(ИСХОДНЫЙ!AN26=""</f>
        <v>0</v>
      </c>
      <c r="AR135">
        <f>IF(ИСХОДНЫЙ!AN28="","",ИСХОДНЫЙ!AN28)</f>
        <v>0</v>
      </c>
    </row>
    <row r="136" spans="1:45">
      <c r="A136">
        <f>IF(ИСХОДНЫЙ!AN30=""</f>
        <v>0</v>
      </c>
      <c r="AR136">
        <f>IF(ИСХОДНЫЙ!AN32="","",ИСХОДНЫЙ!AN32)</f>
        <v>0</v>
      </c>
    </row>
    <row r="137" spans="1:45">
      <c r="A137">
        <f>IF(ИСХОДНЫЙ!AN34=""</f>
        <v>0</v>
      </c>
      <c r="AR137">
        <f>IF(ИСХОДНЫЙ!AN36="","",ИСХОДНЫЙ!AN36)</f>
        <v>0</v>
      </c>
    </row>
    <row r="138" spans="1:45">
      <c r="A138">
        <f>IF(ИСХОДНЫЙ!AN38=""</f>
        <v>0</v>
      </c>
      <c r="AR138">
        <f>IF(ИСХОДНЫЙ!AN40="","",ИСХОДНЫЙ!AN40)</f>
        <v>0</v>
      </c>
    </row>
    <row r="139" spans="1:45">
      <c r="A139">
        <f>IF(ИСХОДНЫЙ!AN42=""</f>
        <v>0</v>
      </c>
      <c r="AR139">
        <f>IF(ИСХОДНЫЙ!AN44="","",ИСХОДНЫЙ!AN44)</f>
        <v>0</v>
      </c>
    </row>
    <row r="140" spans="1:45">
      <c r="A140">
        <f>IF(ИСХОДНЫЙ!AN6=""</f>
        <v>0</v>
      </c>
      <c r="AR140">
        <f>IF(ИСХОДНЫЙ!AN8="","",ИСХОДНЫЙ!AN8)</f>
        <v>0</v>
      </c>
    </row>
    <row r="141" spans="1:45">
      <c r="A141">
        <f>IF(ИСХОДНЫЙ!AO10=""</f>
        <v>0</v>
      </c>
      <c r="AS141">
        <f>IF(ИСХОДНЫЙ!AO12="","",ИСХОДНЫЙ!AO12)</f>
        <v>0</v>
      </c>
    </row>
    <row r="142" spans="1:45">
      <c r="A142">
        <f>IF(ИСХОДНЫЙ!AO14=""</f>
        <v>0</v>
      </c>
      <c r="AS142">
        <f>IF(ИСХОДНЫЙ!AO16="","",ИСХОДНЫЙ!AO16)</f>
        <v>0</v>
      </c>
    </row>
    <row r="143" spans="1:45">
      <c r="A143">
        <f>IF(ИСХОДНЫЙ!AO18=""</f>
        <v>0</v>
      </c>
      <c r="AS143">
        <f>IF(ИСХОДНЫЙ!AO20="","",ИСХОДНЫЙ!AO20)</f>
        <v>0</v>
      </c>
    </row>
    <row r="144" spans="1:45">
      <c r="A144">
        <f>IF(ИСХОДНЫЙ!AO22=""</f>
        <v>0</v>
      </c>
      <c r="AS144">
        <f>IF(ИСХОДНЫЙ!AO24="","",ИСХОДНЫЙ!AO24)</f>
        <v>0</v>
      </c>
    </row>
    <row r="145" spans="1:47">
      <c r="A145">
        <f>IF(ИСХОДНЫЙ!AO26=""</f>
        <v>0</v>
      </c>
      <c r="AS145">
        <f>IF(ИСХОДНЫЙ!AO28="","",ИСХОДНЫЙ!AO28)</f>
        <v>0</v>
      </c>
    </row>
    <row r="146" spans="1:47">
      <c r="A146">
        <f>IF(ИСХОДНЫЙ!AO34=""</f>
        <v>0</v>
      </c>
      <c r="AS146">
        <f>IF(ИСХОДНЫЙ!AO36="","",ИСХОДНЫЙ!AO36)</f>
        <v>0</v>
      </c>
    </row>
    <row r="147" spans="1:47">
      <c r="A147">
        <f>IF(ИСХОДНЫЙ!AO38=""</f>
        <v>0</v>
      </c>
      <c r="AS147">
        <f>IF(ИСХОДНЫЙ!AO40="","",ИСХОДНЫЙ!AO40)</f>
        <v>0</v>
      </c>
    </row>
    <row r="148" spans="1:47">
      <c r="A148">
        <f>IF(ИСХОДНЫЙ!AO42=""</f>
        <v>0</v>
      </c>
      <c r="AS148">
        <f>IF(ИСХОДНЫЙ!AO44="","",ИСХОДНЫЙ!AO44)</f>
        <v>0</v>
      </c>
    </row>
    <row r="149" spans="1:47">
      <c r="A149">
        <f>IF(ИСХОДНЫЙ!AO6=""</f>
        <v>0</v>
      </c>
      <c r="AS149">
        <f>IF(ИСХОДНЫЙ!AO8="","",ИСХОДНЫЙ!AO8)</f>
        <v>0</v>
      </c>
    </row>
    <row r="150" spans="1:47">
      <c r="A150">
        <f>IF(ИСХОДНЫЙ!AP10=""</f>
        <v>0</v>
      </c>
      <c r="AT150">
        <f>IF(ИСХОДНЫЙ!AP12="","",ИСХОДНЫЙ!AP12)</f>
        <v>0</v>
      </c>
    </row>
    <row r="151" spans="1:47">
      <c r="A151">
        <f>IF(ИСХОДНЫЙ!AP14=""</f>
        <v>0</v>
      </c>
      <c r="AT151">
        <f>IF(ИСХОДНЫЙ!AP16="","",ИСХОДНЫЙ!AP16)</f>
        <v>0</v>
      </c>
    </row>
    <row r="152" spans="1:47">
      <c r="A152">
        <f>IF(ИСХОДНЫЙ!AP18=""</f>
        <v>0</v>
      </c>
      <c r="AT152">
        <f>IF(ИСХОДНЫЙ!AP20="","",ИСХОДНЫЙ!AP20)</f>
        <v>0</v>
      </c>
    </row>
    <row r="153" spans="1:47">
      <c r="A153">
        <f>IF(ИСХОДНЫЙ!AP22=""</f>
        <v>0</v>
      </c>
      <c r="AT153">
        <f>IF(ИСХОДНЫЙ!AP24="","",ИСХОДНЫЙ!AP24)</f>
        <v>0</v>
      </c>
    </row>
    <row r="154" spans="1:47">
      <c r="A154">
        <f>IF(ИСХОДНЫЙ!AP26=""</f>
        <v>0</v>
      </c>
      <c r="AT154">
        <f>IF(ИСХОДНЫЙ!AP28="","",ИСХОДНЫЙ!AP28)</f>
        <v>0</v>
      </c>
    </row>
    <row r="155" spans="1:47">
      <c r="A155">
        <f>IF(ИСХОДНЫЙ!AP34=""</f>
        <v>0</v>
      </c>
      <c r="AT155">
        <f>IF(ИСХОДНЫЙ!AP36="","",ИСХОДНЫЙ!AP36)</f>
        <v>0</v>
      </c>
    </row>
    <row r="156" spans="1:47">
      <c r="A156">
        <f>IF(ИСХОДНЫЙ!AP38=""</f>
        <v>0</v>
      </c>
      <c r="AT156">
        <f>IF(ИСХОДНЫЙ!AP40="","",ИСХОДНЫЙ!AP40)</f>
        <v>0</v>
      </c>
    </row>
    <row r="157" spans="1:47">
      <c r="A157">
        <f>IF(ИСХОДНЫЙ!AP42=""</f>
        <v>0</v>
      </c>
      <c r="AT157">
        <f>IF(ИСХОДНЫЙ!AP44="","",ИСХОДНЫЙ!AP44)</f>
        <v>0</v>
      </c>
    </row>
    <row r="158" spans="1:47">
      <c r="A158">
        <f>IF(ИСХОДНЫЙ!AP6=""</f>
        <v>0</v>
      </c>
      <c r="AT158">
        <f>IF(ИСХОДНЫЙ!AP8="","",ИСХОДНЫЙ!AP8)</f>
        <v>0</v>
      </c>
    </row>
    <row r="159" spans="1:47">
      <c r="A159">
        <f>IF(ИСХОДНЫЙ!AQ10=""</f>
        <v>0</v>
      </c>
      <c r="AU159">
        <f>IF(ИСХОДНЫЙ!AQ12="","",ИСХОДНЫЙ!AQ12)</f>
        <v>0</v>
      </c>
    </row>
    <row r="160" spans="1:47">
      <c r="A160">
        <f>IF(ИСХОДНЫЙ!AQ14=""</f>
        <v>0</v>
      </c>
      <c r="AU160">
        <f>IF(ИСХОДНЫЙ!AQ16="","",ИСХОДНЫЙ!AQ16)</f>
        <v>0</v>
      </c>
    </row>
    <row r="161" spans="1:48">
      <c r="A161">
        <f>IF(ИСХОДНЫЙ!AQ18=""</f>
        <v>0</v>
      </c>
      <c r="AU161">
        <f>IF(ИСХОДНЫЙ!AQ20="","",ИСХОДНЫЙ!AQ20)</f>
        <v>0</v>
      </c>
    </row>
    <row r="162" spans="1:48">
      <c r="A162">
        <f>IF(ИСХОДНЫЙ!AQ22=""</f>
        <v>0</v>
      </c>
      <c r="AU162">
        <f>IF(ИСХОДНЫЙ!AQ24="","",ИСХОДНЫЙ!AQ24)</f>
        <v>0</v>
      </c>
    </row>
    <row r="163" spans="1:48">
      <c r="A163">
        <f>IF(ИСХОДНЫЙ!AQ26=""</f>
        <v>0</v>
      </c>
      <c r="AU163">
        <f>IF(ИСХОДНЫЙ!AQ28="","",ИСХОДНЫЙ!AQ28)</f>
        <v>0</v>
      </c>
    </row>
    <row r="164" spans="1:48">
      <c r="A164">
        <f>IF(ИСХОДНЫЙ!AQ30=""</f>
        <v>0</v>
      </c>
      <c r="AU164">
        <f>IF(ИСХОДНЫЙ!AQ32="","",ИСХОДНЫЙ!AQ32)</f>
        <v>0</v>
      </c>
    </row>
    <row r="165" spans="1:48">
      <c r="A165">
        <f>IF(ИСХОДНЫЙ!AQ34=""</f>
        <v>0</v>
      </c>
      <c r="AU165">
        <f>IF(ИСХОДНЫЙ!AQ36="","",ИСХОДНЫЙ!AQ36)</f>
        <v>0</v>
      </c>
    </row>
    <row r="166" spans="1:48">
      <c r="A166">
        <f>IF(ИСХОДНЫЙ!AQ38=""</f>
        <v>0</v>
      </c>
      <c r="AU166">
        <f>IF(ИСХОДНЫЙ!AQ40="","",ИСХОДНЫЙ!AQ40)</f>
        <v>0</v>
      </c>
    </row>
    <row r="167" spans="1:48">
      <c r="A167">
        <f>IF(ИСХОДНЫЙ!AQ42=""</f>
        <v>0</v>
      </c>
      <c r="AU167">
        <f>IF(ИСХОДНЫЙ!AQ44="","",ИСХОДНЫЙ!AQ44)</f>
        <v>0</v>
      </c>
    </row>
    <row r="168" spans="1:48">
      <c r="A168">
        <f>IF(ИСХОДНЫЙ!AQ6=""</f>
        <v>0</v>
      </c>
      <c r="AU168">
        <f>IF(ИСХОДНЫЙ!AQ8="","",ИСХОДНЫЙ!AQ8)</f>
        <v>0</v>
      </c>
    </row>
    <row r="169" spans="1:48">
      <c r="A169">
        <f>IF(ИСХОДНЫЙ!AR10=""</f>
        <v>0</v>
      </c>
      <c r="AV169">
        <f>IF(ИСХОДНЫЙ!AR12="","",ИСХОДНЫЙ!AR12)</f>
        <v>0</v>
      </c>
    </row>
    <row r="170" spans="1:48">
      <c r="A170">
        <f>IF(ИСХОДНЫЙ!AR14=""</f>
        <v>0</v>
      </c>
      <c r="AV170">
        <f>IF(ИСХОДНЫЙ!AR16="","",ИСХОДНЫЙ!AR16)</f>
        <v>0</v>
      </c>
    </row>
    <row r="171" spans="1:48">
      <c r="A171">
        <f>IF(ИСХОДНЫЙ!AR18=""</f>
        <v>0</v>
      </c>
      <c r="AV171">
        <f>IF(ИСХОДНЫЙ!AR20="","",ИСХОДНЫЙ!AR20)</f>
        <v>0</v>
      </c>
    </row>
    <row r="172" spans="1:48">
      <c r="A172">
        <f>IF(ИСХОДНЫЙ!AR22=""</f>
        <v>0</v>
      </c>
      <c r="AV172">
        <f>IF(ИСХОДНЫЙ!AR24="","",ИСХОДНЫЙ!AR24)</f>
        <v>0</v>
      </c>
    </row>
    <row r="173" spans="1:48">
      <c r="A173">
        <f>IF(ИСХОДНЫЙ!AR26=""</f>
        <v>0</v>
      </c>
      <c r="AV173">
        <f>IF(ИСХОДНЫЙ!AR28="","",ИСХОДНЫЙ!AR28)</f>
        <v>0</v>
      </c>
    </row>
    <row r="174" spans="1:48">
      <c r="A174">
        <f>IF(ИСХОДНЫЙ!AR30=""</f>
        <v>0</v>
      </c>
      <c r="AV174">
        <f>IF(ИСХОДНЫЙ!AR32="","",ИСХОДНЫЙ!AR32)</f>
        <v>0</v>
      </c>
    </row>
    <row r="175" spans="1:48">
      <c r="A175">
        <f>IF(ИСХОДНЫЙ!AR34=""</f>
        <v>0</v>
      </c>
      <c r="AV175">
        <f>IF(ИСХОДНЫЙ!AR36="","",ИСХОДНЫЙ!AR36)</f>
        <v>0</v>
      </c>
    </row>
    <row r="176" spans="1:48">
      <c r="A176">
        <f>IF(ИСХОДНЫЙ!AR38=""</f>
        <v>0</v>
      </c>
      <c r="AV176">
        <f>IF(ИСХОДНЫЙ!AR40="","",ИСХОДНЫЙ!AR40)</f>
        <v>0</v>
      </c>
    </row>
    <row r="177" spans="1:48">
      <c r="A177">
        <f>IF(ИСХОДНЫЙ!AR42=""</f>
        <v>0</v>
      </c>
      <c r="AV177">
        <f>IF(ИСХОДНЫЙ!AR44="","",ИСХОДНЫЙ!AR44)</f>
        <v>0</v>
      </c>
    </row>
    <row r="178" spans="1:48">
      <c r="A178">
        <f>IF(ИСХОДНЫЙ!AR6=""</f>
        <v>0</v>
      </c>
      <c r="AV178">
        <f>IF(ИСХОДНЫЙ!AR8="","",ИСХОДНЫЙ!AR8)</f>
        <v>0</v>
      </c>
    </row>
    <row r="179" spans="1:48">
      <c r="A179">
        <f>IF(ИСХОДНЫЙ!E10=""</f>
        <v>0</v>
      </c>
      <c r="E179">
        <f>IF(ИСХОДНЫЙ!E12="","",ИСХОДНЫЙ!E12)</f>
        <v>0</v>
      </c>
    </row>
    <row r="180" spans="1:48">
      <c r="A180">
        <f>IF(ИСХОДНЫЙ!E14=""</f>
        <v>0</v>
      </c>
      <c r="E180">
        <f>IF(ИСХОДНЫЙ!E16="","",ИСХОДНЫЙ!E16)</f>
        <v>0</v>
      </c>
    </row>
    <row r="181" spans="1:48">
      <c r="A181">
        <f>IF(ИСХОДНЫЙ!E18=""</f>
        <v>0</v>
      </c>
      <c r="E181">
        <f>IF(ИСХОДНЫЙ!E20="","",ИСХОДНЫЙ!E20)</f>
        <v>0</v>
      </c>
    </row>
    <row r="182" spans="1:48">
      <c r="A182">
        <f>IF(ИСХОДНЫЙ!E22=""</f>
        <v>0</v>
      </c>
      <c r="E182">
        <f>IF(ИСХОДНЫЙ!E24="","",ИСХОДНЫЙ!E24)</f>
        <v>0</v>
      </c>
    </row>
    <row r="183" spans="1:48">
      <c r="A183">
        <f>IF(ИСХОДНЫЙ!E26=""</f>
        <v>0</v>
      </c>
      <c r="E183">
        <f>IF(ИСХОДНЫЙ!E28="","",ИСХОДНЫЙ!E28)</f>
        <v>0</v>
      </c>
    </row>
    <row r="184" spans="1:48">
      <c r="A184">
        <f>IF(ИСХОДНЫЙ!E30=""</f>
        <v>0</v>
      </c>
      <c r="E184">
        <f>IF(ИСХОДНЫЙ!E32="","",ИСХОДНЫЙ!E32)</f>
        <v>0</v>
      </c>
    </row>
    <row r="185" spans="1:48">
      <c r="A185">
        <f>IF(ИСХОДНЫЙ!E34=""</f>
        <v>0</v>
      </c>
      <c r="E185">
        <f>IF(ИСХОДНЫЙ!E36="","",ИСХОДНЫЙ!E36)</f>
        <v>0</v>
      </c>
    </row>
    <row r="186" spans="1:48">
      <c r="A186">
        <f>IF(ИСХОДНЫЙ!E38=""</f>
        <v>0</v>
      </c>
      <c r="E186">
        <f>IF(ИСХОДНЫЙ!E40="","",ИСХОДНЫЙ!E40)</f>
        <v>0</v>
      </c>
    </row>
    <row r="187" spans="1:48">
      <c r="A187">
        <f>IF(ИСХОДНЫЙ!E42=""</f>
        <v>0</v>
      </c>
      <c r="E187">
        <f>IF(ИСХОДНЫЙ!E44="","",ИСХОДНЫЙ!E44)</f>
        <v>0</v>
      </c>
    </row>
    <row r="188" spans="1:48">
      <c r="A188">
        <f>IF(ИСХОДНЫЙ!E6=""</f>
        <v>0</v>
      </c>
      <c r="E188">
        <f>IF(ИСХОДНЫЙ!E8="","",ИСХОДНЫЙ!E8)</f>
        <v>0</v>
      </c>
    </row>
    <row r="189" spans="1:48">
      <c r="A189">
        <f>IF(ИСХОДНЫЙ!F10=""</f>
        <v>0</v>
      </c>
      <c r="F189">
        <f>IF(ИСХОДНЫЙ!F12="","",ИСХОДНЫЙ!F12)</f>
        <v>0</v>
      </c>
    </row>
    <row r="190" spans="1:48">
      <c r="A190">
        <f>IF(ИСХОДНЫЙ!F14=""</f>
        <v>0</v>
      </c>
      <c r="F190">
        <f>IF(ИСХОДНЫЙ!F16="","",ИСХОДНЫЙ!F16)</f>
        <v>0</v>
      </c>
    </row>
    <row r="191" spans="1:48">
      <c r="A191">
        <f>IF(ИСХОДНЫЙ!F18=""</f>
        <v>0</v>
      </c>
      <c r="F191">
        <f>IF(ИСХОДНЫЙ!F20="","",ИСХОДНЫЙ!F20)</f>
        <v>0</v>
      </c>
    </row>
    <row r="192" spans="1:48">
      <c r="A192">
        <f>IF(ИСХОДНЫЙ!F22=""</f>
        <v>0</v>
      </c>
      <c r="F192">
        <f>IF(ИСХОДНЫЙ!F24="","",ИСХОДНЫЙ!F24)</f>
        <v>0</v>
      </c>
    </row>
    <row r="193" spans="1:7">
      <c r="A193">
        <f>IF(ИСХОДНЫЙ!F26=""</f>
        <v>0</v>
      </c>
      <c r="F193">
        <f>IF(ИСХОДНЫЙ!F28="","",ИСХОДНЫЙ!F28)</f>
        <v>0</v>
      </c>
    </row>
    <row r="194" spans="1:7">
      <c r="A194">
        <f>IF(ИСХОДНЫЙ!F30=""</f>
        <v>0</v>
      </c>
      <c r="F194">
        <f>IF(ИСХОДНЫЙ!F32="","",ИСХОДНЫЙ!F32)</f>
        <v>0</v>
      </c>
    </row>
    <row r="195" spans="1:7">
      <c r="A195">
        <f>IF(ИСХОДНЫЙ!F34=""</f>
        <v>0</v>
      </c>
      <c r="F195">
        <f>IF(ИСХОДНЫЙ!F36="","",ИСХОДНЫЙ!F36)</f>
        <v>0</v>
      </c>
    </row>
    <row r="196" spans="1:7">
      <c r="A196">
        <f>IF(ИСХОДНЫЙ!F38=""</f>
        <v>0</v>
      </c>
      <c r="F196">
        <f>IF(ИСХОДНЫЙ!F40="","",ИСХОДНЫЙ!F40)</f>
        <v>0</v>
      </c>
    </row>
    <row r="197" spans="1:7">
      <c r="A197">
        <f>IF(ИСХОДНЫЙ!F42=""</f>
        <v>0</v>
      </c>
      <c r="F197">
        <f>IF(ИСХОДНЫЙ!F44="","",ИСХОДНЫЙ!F44)</f>
        <v>0</v>
      </c>
    </row>
    <row r="198" spans="1:7">
      <c r="A198">
        <f>IF(ИСХОДНЫЙ!F6=""</f>
        <v>0</v>
      </c>
      <c r="F198">
        <f>IF(ИСХОДНЫЙ!F8="","",ИСХОДНЫЙ!F8)</f>
        <v>0</v>
      </c>
    </row>
    <row r="199" spans="1:7">
      <c r="A199">
        <f>IF(ИСХОДНЫЙ!G10=""</f>
        <v>0</v>
      </c>
      <c r="G199">
        <f>IF(ИСХОДНЫЙ!G12="","",ИСХОДНЫЙ!G12)</f>
        <v>0</v>
      </c>
    </row>
    <row r="200" spans="1:7">
      <c r="A200">
        <f>IF(ИСХОДНЫЙ!G14=""</f>
        <v>0</v>
      </c>
      <c r="G200">
        <f>IF(ИСХОДНЫЙ!G16="","",ИСХОДНЫЙ!G16)</f>
        <v>0</v>
      </c>
    </row>
    <row r="201" spans="1:7">
      <c r="A201">
        <f>IF(ИСХОДНЫЙ!G18=""</f>
        <v>0</v>
      </c>
      <c r="G201">
        <f>IF(ИСХОДНЫЙ!G20="","",ИСХОДНЫЙ!G20)</f>
        <v>0</v>
      </c>
    </row>
    <row r="202" spans="1:7">
      <c r="A202">
        <f>IF(ИСХОДНЫЙ!G22=""</f>
        <v>0</v>
      </c>
      <c r="G202">
        <f>IF(ИСХОДНЫЙ!G24="","",ИСХОДНЫЙ!G24)</f>
        <v>0</v>
      </c>
    </row>
    <row r="203" spans="1:7">
      <c r="A203">
        <f>IF(ИСХОДНЫЙ!G26=""</f>
        <v>0</v>
      </c>
      <c r="G203">
        <f>IF(ИСХОДНЫЙ!G28="","",ИСХОДНЫЙ!G28)</f>
        <v>0</v>
      </c>
    </row>
    <row r="204" spans="1:7">
      <c r="A204">
        <f>IF(ИСХОДНЫЙ!G30=""</f>
        <v>0</v>
      </c>
      <c r="G204">
        <f>IF(ИСХОДНЫЙ!G32="","",ИСХОДНЫЙ!G32)</f>
        <v>0</v>
      </c>
    </row>
    <row r="205" spans="1:7">
      <c r="A205">
        <f>IF(ИСХОДНЫЙ!G34=""</f>
        <v>0</v>
      </c>
      <c r="G205">
        <f>IF(ИСХОДНЫЙ!G36="","",ИСХОДНЫЙ!G36)</f>
        <v>0</v>
      </c>
    </row>
    <row r="206" spans="1:7">
      <c r="A206">
        <f>IF(ИСХОДНЫЙ!G38=""</f>
        <v>0</v>
      </c>
      <c r="G206">
        <f>IF(ИСХОДНЫЙ!G40="","",ИСХОДНЫЙ!G40)</f>
        <v>0</v>
      </c>
    </row>
    <row r="207" spans="1:7">
      <c r="A207">
        <f>IF(ИСХОДНЫЙ!G42=""</f>
        <v>0</v>
      </c>
      <c r="G207">
        <f>IF(ИСХОДНЫЙ!G44="","",ИСХОДНЫЙ!G44)</f>
        <v>0</v>
      </c>
    </row>
    <row r="208" spans="1:7">
      <c r="A208">
        <f>IF(ИСХОДНЫЙ!G6=""</f>
        <v>0</v>
      </c>
      <c r="G208">
        <f>IF(ИСХОДНЫЙ!G8="","",ИСХОДНЫЙ!G8)</f>
        <v>0</v>
      </c>
    </row>
    <row r="209" spans="1:9">
      <c r="A209">
        <f>IF(ИСХОДНЫЙ!H10=""</f>
        <v>0</v>
      </c>
      <c r="H209">
        <f>IF(ИСХОДНЫЙ!H12="","",ИСХОДНЫЙ!H12)</f>
        <v>0</v>
      </c>
    </row>
    <row r="210" spans="1:9">
      <c r="A210">
        <f>IF(ИСХОДНЫЙ!H14=""</f>
        <v>0</v>
      </c>
      <c r="H210">
        <f>IF(ИСХОДНЫЙ!H16="","",ИСХОДНЫЙ!H16)</f>
        <v>0</v>
      </c>
    </row>
    <row r="211" spans="1:9">
      <c r="A211">
        <f>IF(ИСХОДНЫЙ!H18=""</f>
        <v>0</v>
      </c>
      <c r="H211">
        <f>IF(ИСХОДНЫЙ!H20="","",ИСХОДНЫЙ!H20)</f>
        <v>0</v>
      </c>
    </row>
    <row r="212" spans="1:9">
      <c r="A212">
        <f>IF(ИСХОДНЫЙ!H22=""</f>
        <v>0</v>
      </c>
      <c r="H212">
        <f>IF(ИСХОДНЫЙ!H24="","",ИСХОДНЫЙ!H24)</f>
        <v>0</v>
      </c>
    </row>
    <row r="213" spans="1:9">
      <c r="A213">
        <f>IF(ИСХОДНЫЙ!H26=""</f>
        <v>0</v>
      </c>
      <c r="H213">
        <f>IF(ИСХОДНЫЙ!H28="","",ИСХОДНЫЙ!H28)</f>
        <v>0</v>
      </c>
    </row>
    <row r="214" spans="1:9">
      <c r="A214">
        <f>IF(ИСХОДНЫЙ!H30=""</f>
        <v>0</v>
      </c>
      <c r="H214">
        <f>IF(ИСХОДНЫЙ!H32="","",ИСХОДНЫЙ!H32)</f>
        <v>0</v>
      </c>
    </row>
    <row r="215" spans="1:9">
      <c r="A215">
        <f>IF(ИСХОДНЫЙ!H34=""</f>
        <v>0</v>
      </c>
      <c r="H215">
        <f>IF(ИСХОДНЫЙ!H36="","",ИСХОДНЫЙ!H36)</f>
        <v>0</v>
      </c>
    </row>
    <row r="216" spans="1:9">
      <c r="A216">
        <f>IF(ИСХОДНЫЙ!H38=""</f>
        <v>0</v>
      </c>
      <c r="H216">
        <f>IF(ИСХОДНЫЙ!H40="","",ИСХОДНЫЙ!H40)</f>
        <v>0</v>
      </c>
    </row>
    <row r="217" spans="1:9">
      <c r="A217">
        <f>IF(ИСХОДНЫЙ!H42=""</f>
        <v>0</v>
      </c>
      <c r="H217">
        <f>IF(ИСХОДНЫЙ!H44="","",ИСХОДНЫЙ!H44)</f>
        <v>0</v>
      </c>
    </row>
    <row r="218" spans="1:9">
      <c r="A218">
        <f>IF(ИСХОДНЫЙ!H6=""</f>
        <v>0</v>
      </c>
      <c r="H218">
        <f>IF(ИСХОДНЫЙ!H8="","",ИСХОДНЫЙ!H8)</f>
        <v>0</v>
      </c>
    </row>
    <row r="219" spans="1:9">
      <c r="A219">
        <f>IF(ИСХОДНЫЙ!I10=""</f>
        <v>0</v>
      </c>
      <c r="I219">
        <f>IF(ИСХОДНЫЙ!I12="","",ИСХОДНЫЙ!I12)</f>
        <v>0</v>
      </c>
    </row>
    <row r="220" spans="1:9">
      <c r="A220">
        <f>IF(ИСХОДНЫЙ!I14=""</f>
        <v>0</v>
      </c>
      <c r="I220">
        <f>IF(ИСХОДНЫЙ!I16="","",ИСХОДНЫЙ!I16)</f>
        <v>0</v>
      </c>
    </row>
    <row r="221" spans="1:9">
      <c r="A221">
        <f>IF(ИСХОДНЫЙ!I18=""</f>
        <v>0</v>
      </c>
      <c r="I221">
        <f>IF(ИСХОДНЫЙ!I20="","",ИСХОДНЫЙ!I20)</f>
        <v>0</v>
      </c>
    </row>
    <row r="222" spans="1:9">
      <c r="A222">
        <f>IF(ИСХОДНЫЙ!I22=""</f>
        <v>0</v>
      </c>
      <c r="I222">
        <f>IF(ИСХОДНЫЙ!I24="","",ИСХОДНЫЙ!I24)</f>
        <v>0</v>
      </c>
    </row>
    <row r="223" spans="1:9">
      <c r="A223">
        <f>IF(ИСХОДНЫЙ!I26=""</f>
        <v>0</v>
      </c>
      <c r="I223">
        <f>IF(ИСХОДНЫЙ!I28="","",ИСХОДНЫЙ!I28)</f>
        <v>0</v>
      </c>
    </row>
    <row r="224" spans="1:9">
      <c r="A224">
        <f>IF(ИСХОДНЫЙ!I30=""</f>
        <v>0</v>
      </c>
      <c r="I224">
        <f>IF(ИСХОДНЫЙ!I32="","",ИСХОДНЫЙ!I32)</f>
        <v>0</v>
      </c>
    </row>
    <row r="225" spans="1:11">
      <c r="A225">
        <f>IF(ИСХОДНЫЙ!I34=""</f>
        <v>0</v>
      </c>
      <c r="I225">
        <f>IF(ИСХОДНЫЙ!I36="","",ИСХОДНЫЙ!I36)</f>
        <v>0</v>
      </c>
    </row>
    <row r="226" spans="1:11">
      <c r="A226">
        <f>IF(ИСХОДНЫЙ!I38=""</f>
        <v>0</v>
      </c>
      <c r="I226">
        <f>IF(ИСХОДНЫЙ!I40="","",ИСХОДНЫЙ!I40)</f>
        <v>0</v>
      </c>
    </row>
    <row r="227" spans="1:11">
      <c r="A227">
        <f>IF(ИСХОДНЫЙ!I42=""</f>
        <v>0</v>
      </c>
      <c r="I227">
        <f>IF(ИСХОДНЫЙ!I44="","",ИСХОДНЫЙ!I44)</f>
        <v>0</v>
      </c>
    </row>
    <row r="228" spans="1:11">
      <c r="A228">
        <f>IF(ИСХОДНЫЙ!I6=""</f>
        <v>0</v>
      </c>
      <c r="I228">
        <f>IF(ИСХОДНЫЙ!I8="","",ИСХОДНЫЙ!I8)</f>
        <v>0</v>
      </c>
    </row>
    <row r="229" spans="1:11">
      <c r="A229">
        <f>IF(ИСХОДНЫЙ!J10=""</f>
        <v>0</v>
      </c>
      <c r="J229">
        <f>IF(ИСХОДНЫЙ!J12="","",ИСХОДНЫЙ!J12)</f>
        <v>0</v>
      </c>
    </row>
    <row r="230" spans="1:11">
      <c r="A230">
        <f>IF(ИСХОДНЫЙ!J14=""</f>
        <v>0</v>
      </c>
      <c r="J230">
        <f>IF(ИСХОДНЫЙ!J16="","",ИСХОДНЫЙ!J16)</f>
        <v>0</v>
      </c>
    </row>
    <row r="231" spans="1:11">
      <c r="A231">
        <f>IF(ИСХОДНЫЙ!J18=""</f>
        <v>0</v>
      </c>
      <c r="J231">
        <f>IF(ИСХОДНЫЙ!J20="","",ИСХОДНЫЙ!J20)</f>
        <v>0</v>
      </c>
    </row>
    <row r="232" spans="1:11">
      <c r="A232">
        <f>IF(ИСХОДНЫЙ!J22=""</f>
        <v>0</v>
      </c>
      <c r="J232">
        <f>IF(ИСХОДНЫЙ!J24="","",ИСХОДНЫЙ!J24)</f>
        <v>0</v>
      </c>
    </row>
    <row r="233" spans="1:11">
      <c r="A233">
        <f>IF(ИСХОДНЫЙ!J26=""</f>
        <v>0</v>
      </c>
      <c r="J233">
        <f>IF(ИСХОДНЫЙ!J28="","",ИСХОДНЫЙ!J28)</f>
        <v>0</v>
      </c>
    </row>
    <row r="234" spans="1:11">
      <c r="A234">
        <f>IF(ИСХОДНЫЙ!J30=""</f>
        <v>0</v>
      </c>
      <c r="J234">
        <f>IF(ИСХОДНЫЙ!J32="","",ИСХОДНЫЙ!J32)</f>
        <v>0</v>
      </c>
    </row>
    <row r="235" spans="1:11">
      <c r="A235">
        <f>IF(ИСХОДНЫЙ!J34=""</f>
        <v>0</v>
      </c>
      <c r="J235">
        <f>IF(ИСХОДНЫЙ!J36="","",ИСХОДНЫЙ!J36)</f>
        <v>0</v>
      </c>
    </row>
    <row r="236" spans="1:11">
      <c r="A236">
        <f>IF(ИСХОДНЫЙ!J38=""</f>
        <v>0</v>
      </c>
      <c r="J236">
        <f>IF(ИСХОДНЫЙ!J40="","",ИСХОДНЫЙ!J40)</f>
        <v>0</v>
      </c>
    </row>
    <row r="237" spans="1:11">
      <c r="A237">
        <f>IF(ИСХОДНЫЙ!J42=""</f>
        <v>0</v>
      </c>
      <c r="J237">
        <f>IF(ИСХОДНЫЙ!J44="","",ИСХОДНЫЙ!J44)</f>
        <v>0</v>
      </c>
    </row>
    <row r="238" spans="1:11">
      <c r="A238">
        <f>IF(ИСХОДНЫЙ!J6=""</f>
        <v>0</v>
      </c>
      <c r="J238">
        <f>IF(ИСХОДНЫЙ!J8="","",ИСХОДНЫЙ!J8)</f>
        <v>0</v>
      </c>
    </row>
    <row r="239" spans="1:11">
      <c r="A239">
        <f>IF(ИСХОДНЫЙ!K10=""</f>
        <v>0</v>
      </c>
      <c r="K239">
        <f>IF(ИСХОДНЫЙ!K12="","",ИСХОДНЫЙ!K12)</f>
        <v>0</v>
      </c>
    </row>
    <row r="240" spans="1:11">
      <c r="A240">
        <f>IF(ИСХОДНЫЙ!K14=""</f>
        <v>0</v>
      </c>
      <c r="K240">
        <f>IF(ИСХОДНЫЙ!K16="","",ИСХОДНЫЙ!K16)</f>
        <v>0</v>
      </c>
    </row>
    <row r="241" spans="1:12">
      <c r="A241">
        <f>IF(ИСХОДНЫЙ!K18=""</f>
        <v>0</v>
      </c>
      <c r="K241">
        <f>IF(ИСХОДНЫЙ!K20="","",ИСХОДНЫЙ!K20)</f>
        <v>0</v>
      </c>
    </row>
    <row r="242" spans="1:12">
      <c r="A242">
        <f>IF(ИСХОДНЫЙ!K22=""</f>
        <v>0</v>
      </c>
      <c r="K242">
        <f>IF(ИСХОДНЫЙ!K24="","",ИСХОДНЫЙ!K24)</f>
        <v>0</v>
      </c>
    </row>
    <row r="243" spans="1:12">
      <c r="A243">
        <f>IF(ИСХОДНЫЙ!K26=""</f>
        <v>0</v>
      </c>
      <c r="K243">
        <f>IF(ИСХОДНЫЙ!K28="","",ИСХОДНЫЙ!K28)</f>
        <v>0</v>
      </c>
    </row>
    <row r="244" spans="1:12">
      <c r="A244">
        <f>IF(ИСХОДНЫЙ!K30=""</f>
        <v>0</v>
      </c>
      <c r="K244">
        <f>IF(ИСХОДНЫЙ!K32="","",ИСХОДНЫЙ!K32)</f>
        <v>0</v>
      </c>
    </row>
    <row r="245" spans="1:12">
      <c r="A245">
        <f>IF(ИСХОДНЫЙ!K34=""</f>
        <v>0</v>
      </c>
      <c r="K245">
        <f>IF(ИСХОДНЫЙ!K36="","",ИСХОДНЫЙ!K36)</f>
        <v>0</v>
      </c>
    </row>
    <row r="246" spans="1:12">
      <c r="A246">
        <f>IF(ИСХОДНЫЙ!K38=""</f>
        <v>0</v>
      </c>
      <c r="K246">
        <f>IF(ИСХОДНЫЙ!K40="","",ИСХОДНЫЙ!K40)</f>
        <v>0</v>
      </c>
    </row>
    <row r="247" spans="1:12">
      <c r="A247">
        <f>IF(ИСХОДНЫЙ!K42=""</f>
        <v>0</v>
      </c>
      <c r="K247">
        <f>IF(ИСХОДНЫЙ!K44="","",ИСХОДНЫЙ!K44)</f>
        <v>0</v>
      </c>
    </row>
    <row r="248" spans="1:12">
      <c r="A248">
        <f>IF(ИСХОДНЫЙ!K6=""</f>
        <v>0</v>
      </c>
      <c r="K248">
        <f>IF(ИСХОДНЫЙ!K8="","",ИСХОДНЫЙ!K8)</f>
        <v>0</v>
      </c>
    </row>
    <row r="249" spans="1:12">
      <c r="A249">
        <f>IF(ИСХОДНЫЙ!L10=""</f>
        <v>0</v>
      </c>
      <c r="L249">
        <f>IF(ИСХОДНЫЙ!L12="","",ИСХОДНЫЙ!L12)</f>
        <v>0</v>
      </c>
    </row>
    <row r="250" spans="1:12">
      <c r="A250">
        <f>IF(ИСХОДНЫЙ!L14=""</f>
        <v>0</v>
      </c>
      <c r="L250">
        <f>IF(ИСХОДНЫЙ!L16="","",ИСХОДНЫЙ!L16)</f>
        <v>0</v>
      </c>
    </row>
    <row r="251" spans="1:12">
      <c r="A251">
        <f>IF(ИСХОДНЫЙ!L18=""</f>
        <v>0</v>
      </c>
      <c r="L251">
        <f>IF(ИСХОДНЫЙ!L20="","",ИСХОДНЫЙ!L20)</f>
        <v>0</v>
      </c>
    </row>
    <row r="252" spans="1:12">
      <c r="A252">
        <f>IF(ИСХОДНЫЙ!L22=""</f>
        <v>0</v>
      </c>
      <c r="L252">
        <f>IF(ИСХОДНЫЙ!L24="","",ИСХОДНЫЙ!L24)</f>
        <v>0</v>
      </c>
    </row>
    <row r="253" spans="1:12">
      <c r="A253">
        <f>IF(ИСХОДНЫЙ!L26=""</f>
        <v>0</v>
      </c>
      <c r="L253">
        <f>IF(ИСХОДНЫЙ!L28="","",ИСХОДНЫЙ!L28)</f>
        <v>0</v>
      </c>
    </row>
    <row r="254" spans="1:12">
      <c r="A254">
        <f>IF(ИСХОДНЫЙ!L30=""</f>
        <v>0</v>
      </c>
      <c r="L254">
        <f>IF(ИСХОДНЫЙ!L32="","",ИСХОДНЫЙ!L32)</f>
        <v>0</v>
      </c>
    </row>
    <row r="255" spans="1:12">
      <c r="A255">
        <f>IF(ИСХОДНЫЙ!L34=""</f>
        <v>0</v>
      </c>
      <c r="L255">
        <f>IF(ИСХОДНЫЙ!L36="","",ИСХОДНЫЙ!L36)</f>
        <v>0</v>
      </c>
    </row>
    <row r="256" spans="1:12">
      <c r="A256">
        <f>IF(ИСХОДНЫЙ!L38=""</f>
        <v>0</v>
      </c>
      <c r="L256">
        <f>IF(ИСХОДНЫЙ!L40="","",ИСХОДНЫЙ!L40)</f>
        <v>0</v>
      </c>
    </row>
    <row r="257" spans="1:14">
      <c r="A257">
        <f>IF(ИСХОДНЫЙ!L42=""</f>
        <v>0</v>
      </c>
      <c r="L257">
        <f>IF(ИСХОДНЫЙ!L44="","",ИСХОДНЫЙ!L44)</f>
        <v>0</v>
      </c>
    </row>
    <row r="258" spans="1:14">
      <c r="A258">
        <f>IF(ИСХОДНЫЙ!L6=""</f>
        <v>0</v>
      </c>
      <c r="L258">
        <f>IF(ИСХОДНЫЙ!L8="","",ИСХОДНЫЙ!L8)</f>
        <v>0</v>
      </c>
    </row>
    <row r="259" spans="1:14">
      <c r="A259">
        <f>IF(ИСХОДНЫЙ!M10=""</f>
        <v>0</v>
      </c>
      <c r="M259">
        <f>IF(ИСХОДНЫЙ!M12="","",ИСХОДНЫЙ!M12)</f>
        <v>0</v>
      </c>
    </row>
    <row r="260" spans="1:14">
      <c r="A260">
        <f>IF(ИСХОДНЫЙ!M14=""</f>
        <v>0</v>
      </c>
      <c r="M260">
        <f>IF(ИСХОДНЫЙ!M16="","",ИСХОДНЫЙ!M16)</f>
        <v>0</v>
      </c>
    </row>
    <row r="261" spans="1:14">
      <c r="A261">
        <f>IF(ИСХОДНЫЙ!M18=""</f>
        <v>0</v>
      </c>
      <c r="M261">
        <f>IF(ИСХОДНЫЙ!M20="","",ИСХОДНЫЙ!M20)</f>
        <v>0</v>
      </c>
    </row>
    <row r="262" spans="1:14">
      <c r="A262">
        <f>IF(ИСХОДНЫЙ!M30=""</f>
        <v>0</v>
      </c>
      <c r="M262">
        <f>IF(ИСХОДНЫЙ!M32="","",ИСХОДНЫЙ!M32)</f>
        <v>0</v>
      </c>
    </row>
    <row r="263" spans="1:14">
      <c r="A263">
        <f>IF(ИСХОДНЫЙ!M34=""</f>
        <v>0</v>
      </c>
      <c r="M263">
        <f>IF(ИСХОДНЫЙ!M36="","",ИСХОДНЫЙ!M36)</f>
        <v>0</v>
      </c>
    </row>
    <row r="264" spans="1:14">
      <c r="A264">
        <f>IF(ИСХОДНЫЙ!M38=""</f>
        <v>0</v>
      </c>
      <c r="M264">
        <f>IF(ИСХОДНЫЙ!M40="","",ИСХОДНЫЙ!M40)</f>
        <v>0</v>
      </c>
    </row>
    <row r="265" spans="1:14">
      <c r="A265">
        <f>IF(ИСХОДНЫЙ!M42=""</f>
        <v>0</v>
      </c>
      <c r="M265">
        <f>IF(ИСХОДНЫЙ!M44="","",ИСХОДНЫЙ!M44)</f>
        <v>0</v>
      </c>
    </row>
    <row r="266" spans="1:14">
      <c r="A266">
        <f>IF(ИСХОДНЫЙ!M6=""</f>
        <v>0</v>
      </c>
      <c r="M266">
        <f>IF(ИСХОДНЫЙ!M8="","",ИСХОДНЫЙ!M8)</f>
        <v>0</v>
      </c>
    </row>
    <row r="267" spans="1:14">
      <c r="A267">
        <f>IF(ИСХОДНЫЙ!N10=""</f>
        <v>0</v>
      </c>
      <c r="N267">
        <f>IF(ИСХОДНЫЙ!N12="","",ИСХОДНЫЙ!N12)</f>
        <v>0</v>
      </c>
    </row>
    <row r="268" spans="1:14">
      <c r="A268">
        <f>IF(ИСХОДНЫЙ!N14=""</f>
        <v>0</v>
      </c>
      <c r="N268">
        <f>IF(ИСХОДНЫЙ!N16="","",ИСХОДНЫЙ!N16)</f>
        <v>0</v>
      </c>
    </row>
    <row r="269" spans="1:14">
      <c r="A269">
        <f>IF(ИСХОДНЫЙ!N18=""</f>
        <v>0</v>
      </c>
      <c r="N269">
        <f>IF(ИСХОДНЫЙ!N20="","",ИСХОДНЫЙ!N20)</f>
        <v>0</v>
      </c>
    </row>
    <row r="270" spans="1:14">
      <c r="A270">
        <f>IF(ИСХОДНЫЙ!N30=""</f>
        <v>0</v>
      </c>
      <c r="N270">
        <f>IF(ИСХОДНЫЙ!N32="","",ИСХОДНЫЙ!N32)</f>
        <v>0</v>
      </c>
    </row>
    <row r="271" spans="1:14">
      <c r="A271">
        <f>IF(ИСХОДНЫЙ!N34=""</f>
        <v>0</v>
      </c>
      <c r="N271">
        <f>IF(ИСХОДНЫЙ!N36="","",ИСХОДНЫЙ!N36)</f>
        <v>0</v>
      </c>
    </row>
    <row r="272" spans="1:14">
      <c r="A272">
        <f>IF(ИСХОДНЫЙ!N38=""</f>
        <v>0</v>
      </c>
      <c r="N272">
        <f>IF(ИСХОДНЫЙ!N40="","",ИСХОДНЫЙ!N40)</f>
        <v>0</v>
      </c>
    </row>
    <row r="273" spans="1:16">
      <c r="A273">
        <f>IF(ИСХОДНЫЙ!N42=""</f>
        <v>0</v>
      </c>
      <c r="N273">
        <f>IF(ИСХОДНЫЙ!N44="","",ИСХОДНЫЙ!N44)</f>
        <v>0</v>
      </c>
    </row>
    <row r="274" spans="1:16">
      <c r="A274">
        <f>IF(ИСХОДНЫЙ!N6=""</f>
        <v>0</v>
      </c>
      <c r="N274">
        <f>IF(ИСХОДНЫЙ!N8="","",ИСХОДНЫЙ!N8)</f>
        <v>0</v>
      </c>
    </row>
    <row r="275" spans="1:16">
      <c r="A275">
        <f>IF(ИСХОДНЫЙ!O10=""</f>
        <v>0</v>
      </c>
      <c r="O275">
        <f>IF(ИСХОДНЫЙ!O12="","",ИСХОДНЫЙ!O12)</f>
        <v>0</v>
      </c>
    </row>
    <row r="276" spans="1:16">
      <c r="A276">
        <f>IF(ИСХОДНЫЙ!O14=""</f>
        <v>0</v>
      </c>
      <c r="O276">
        <f>IF(ИСХОДНЫЙ!O16="","",ИСХОДНЫЙ!O16)</f>
        <v>0</v>
      </c>
    </row>
    <row r="277" spans="1:16">
      <c r="A277">
        <f>IF(ИСХОДНЫЙ!O18=""</f>
        <v>0</v>
      </c>
      <c r="O277">
        <f>IF(ИСХОДНЫЙ!O20="","",ИСХОДНЫЙ!O20)</f>
        <v>0</v>
      </c>
    </row>
    <row r="278" spans="1:16">
      <c r="A278">
        <f>IF(ИСХОДНЫЙ!O22=""</f>
        <v>0</v>
      </c>
      <c r="O278">
        <f>IF(ИСХОДНЫЙ!O24="","",ИСХОДНЫЙ!O24)</f>
        <v>0</v>
      </c>
    </row>
    <row r="279" spans="1:16">
      <c r="A279">
        <f>IF(ИСХОДНЫЙ!O26=""</f>
        <v>0</v>
      </c>
      <c r="O279">
        <f>IF(ИСХОДНЫЙ!O28="","",ИСХОДНЫЙ!O28)</f>
        <v>0</v>
      </c>
    </row>
    <row r="280" spans="1:16">
      <c r="A280">
        <f>IF(ИСХОДНЫЙ!O30=""</f>
        <v>0</v>
      </c>
      <c r="O280">
        <f>IF(ИСХОДНЫЙ!O32="","",ИСХОДНЫЙ!O32)</f>
        <v>0</v>
      </c>
    </row>
    <row r="281" spans="1:16">
      <c r="A281">
        <f>IF(ИСХОДНЫЙ!O34=""</f>
        <v>0</v>
      </c>
      <c r="O281">
        <f>IF(ИСХОДНЫЙ!O36="","",ИСХОДНЫЙ!O36)</f>
        <v>0</v>
      </c>
    </row>
    <row r="282" spans="1:16">
      <c r="A282">
        <f>IF(ИСХОДНЫЙ!O38=""</f>
        <v>0</v>
      </c>
      <c r="O282">
        <f>IF(ИСХОДНЫЙ!O40="","",ИСХОДНЫЙ!O40)</f>
        <v>0</v>
      </c>
    </row>
    <row r="283" spans="1:16">
      <c r="A283">
        <f>IF(ИСХОДНЫЙ!O42=""</f>
        <v>0</v>
      </c>
      <c r="O283">
        <f>IF(ИСХОДНЫЙ!O44="","",ИСХОДНЫЙ!O44)</f>
        <v>0</v>
      </c>
    </row>
    <row r="284" spans="1:16">
      <c r="A284">
        <f>IF(ИСХОДНЫЙ!O6=""</f>
        <v>0</v>
      </c>
      <c r="O284">
        <f>IF(ИСХОДНЫЙ!O8="","",ИСХОДНЫЙ!O8)</f>
        <v>0</v>
      </c>
    </row>
    <row r="285" spans="1:16">
      <c r="A285">
        <f>IF(ИСХОДНЫЙ!P10=""</f>
        <v>0</v>
      </c>
      <c r="P285">
        <f>IF(ИСХОДНЫЙ!P12="","",ИСХОДНЫЙ!P12)</f>
        <v>0</v>
      </c>
    </row>
    <row r="286" spans="1:16">
      <c r="A286">
        <f>IF(ИСХОДНЫЙ!P14=""</f>
        <v>0</v>
      </c>
      <c r="P286">
        <f>IF(ИСХОДНЫЙ!P16="","",ИСХОДНЫЙ!P16)</f>
        <v>0</v>
      </c>
    </row>
    <row r="287" spans="1:16">
      <c r="A287">
        <f>IF(ИСХОДНЫЙ!P18=""</f>
        <v>0</v>
      </c>
      <c r="P287">
        <f>IF(ИСХОДНЫЙ!P20="","",ИСХОДНЫЙ!P20)</f>
        <v>0</v>
      </c>
    </row>
    <row r="288" spans="1:16">
      <c r="A288">
        <f>IF(ИСХОДНЫЙ!P22=""</f>
        <v>0</v>
      </c>
      <c r="P288">
        <f>IF(ИСХОДНЫЙ!P24="","",ИСХОДНЫЙ!P24)</f>
        <v>0</v>
      </c>
    </row>
    <row r="289" spans="1:17">
      <c r="A289">
        <f>IF(ИСХОДНЫЙ!P26=""</f>
        <v>0</v>
      </c>
      <c r="P289">
        <f>IF(ИСХОДНЫЙ!P28="","",ИСХОДНЫЙ!P28)</f>
        <v>0</v>
      </c>
    </row>
    <row r="290" spans="1:17">
      <c r="A290">
        <f>IF(ИСХОДНЫЙ!P30=""</f>
        <v>0</v>
      </c>
      <c r="P290">
        <f>IF(ИСХОДНЫЙ!P32="","",ИСХОДНЫЙ!P32)</f>
        <v>0</v>
      </c>
    </row>
    <row r="291" spans="1:17">
      <c r="A291">
        <f>IF(ИСХОДНЫЙ!P34=""</f>
        <v>0</v>
      </c>
      <c r="P291">
        <f>IF(ИСХОДНЫЙ!P36="","",ИСХОДНЫЙ!P36)</f>
        <v>0</v>
      </c>
    </row>
    <row r="292" spans="1:17">
      <c r="A292">
        <f>IF(ИСХОДНЫЙ!P38=""</f>
        <v>0</v>
      </c>
      <c r="P292">
        <f>IF(ИСХОДНЫЙ!P40="","",ИСХОДНЫЙ!P40)</f>
        <v>0</v>
      </c>
    </row>
    <row r="293" spans="1:17">
      <c r="A293">
        <f>IF(ИСХОДНЫЙ!P42=""</f>
        <v>0</v>
      </c>
      <c r="P293">
        <f>IF(ИСХОДНЫЙ!P44="","",ИСХОДНЫЙ!P44)</f>
        <v>0</v>
      </c>
    </row>
    <row r="294" spans="1:17">
      <c r="A294">
        <f>IF(ИСХОДНЫЙ!P6=""</f>
        <v>0</v>
      </c>
      <c r="P294">
        <f>IF(ИСХОДНЫЙ!P8="","",ИСХОДНЫЙ!P8)</f>
        <v>0</v>
      </c>
    </row>
    <row r="295" spans="1:17">
      <c r="A295">
        <f>IF(ИСХОДНЫЙ!Q10=""</f>
        <v>0</v>
      </c>
      <c r="Q295">
        <f>IF(ИСХОДНЫЙ!Q12="","",ИСХОДНЫЙ!Q12)</f>
        <v>0</v>
      </c>
    </row>
    <row r="296" spans="1:17">
      <c r="A296">
        <f>IF(ИСХОДНЫЙ!Q14=""</f>
        <v>0</v>
      </c>
      <c r="Q296">
        <f>IF(ИСХОДНЫЙ!Q16="","",ИСХОДНЫЙ!Q16)</f>
        <v>0</v>
      </c>
    </row>
    <row r="297" spans="1:17">
      <c r="A297">
        <f>IF(ИСХОДНЫЙ!Q18=""</f>
        <v>0</v>
      </c>
      <c r="Q297">
        <f>IF(ИСХОДНЫЙ!Q20="","",ИСХОДНЫЙ!Q20)</f>
        <v>0</v>
      </c>
    </row>
    <row r="298" spans="1:17">
      <c r="A298">
        <f>IF(ИСХОДНЫЙ!Q22=""</f>
        <v>0</v>
      </c>
      <c r="Q298">
        <f>IF(ИСХОДНЫЙ!Q24="","",ИСХОДНЫЙ!Q24)</f>
        <v>0</v>
      </c>
    </row>
    <row r="299" spans="1:17">
      <c r="A299">
        <f>IF(ИСХОДНЫЙ!Q26=""</f>
        <v>0</v>
      </c>
      <c r="Q299">
        <f>IF(ИСХОДНЫЙ!Q28="","",ИСХОДНЫЙ!Q28)</f>
        <v>0</v>
      </c>
    </row>
    <row r="300" spans="1:17">
      <c r="A300">
        <f>IF(ИСХОДНЫЙ!Q30=""</f>
        <v>0</v>
      </c>
      <c r="Q300">
        <f>IF(ИСХОДНЫЙ!Q32="","",ИСХОДНЫЙ!Q32)</f>
        <v>0</v>
      </c>
    </row>
    <row r="301" spans="1:17">
      <c r="A301">
        <f>IF(ИСХОДНЫЙ!Q34=""</f>
        <v>0</v>
      </c>
      <c r="Q301">
        <f>IF(ИСХОДНЫЙ!Q36="","",ИСХОДНЫЙ!Q36)</f>
        <v>0</v>
      </c>
    </row>
    <row r="302" spans="1:17">
      <c r="A302">
        <f>IF(ИСХОДНЫЙ!Q38=""</f>
        <v>0</v>
      </c>
      <c r="Q302">
        <f>IF(ИСХОДНЫЙ!Q40="","",ИСХОДНЫЙ!Q40)</f>
        <v>0</v>
      </c>
    </row>
    <row r="303" spans="1:17">
      <c r="A303">
        <f>IF(ИСХОДНЫЙ!Q42=""</f>
        <v>0</v>
      </c>
      <c r="Q303">
        <f>IF(ИСХОДНЫЙ!Q44="","",ИСХОДНЫЙ!Q44)</f>
        <v>0</v>
      </c>
    </row>
    <row r="304" spans="1:17">
      <c r="A304">
        <f>IF(ИСХОДНЫЙ!Q6=""</f>
        <v>0</v>
      </c>
      <c r="Q304">
        <f>IF(ИСХОДНЫЙ!Q8="","",ИСХОДНЫЙ!Q8)</f>
        <v>0</v>
      </c>
    </row>
    <row r="305" spans="1:19">
      <c r="A305">
        <f>IF(ИСХОДНЫЙ!R10=""</f>
        <v>0</v>
      </c>
      <c r="R305">
        <f>IF(ИСХОДНЫЙ!R12="","",ИСХОДНЫЙ!R12)</f>
        <v>0</v>
      </c>
    </row>
    <row r="306" spans="1:19">
      <c r="A306">
        <f>IF(ИСХОДНЫЙ!R14=""</f>
        <v>0</v>
      </c>
      <c r="R306">
        <f>IF(ИСХОДНЫЙ!R16="","",ИСХОДНЫЙ!R16)</f>
        <v>0</v>
      </c>
    </row>
    <row r="307" spans="1:19">
      <c r="A307">
        <f>IF(ИСХОДНЫЙ!R18=""</f>
        <v>0</v>
      </c>
      <c r="R307">
        <f>IF(ИСХОДНЫЙ!R20="","",ИСХОДНЫЙ!R20)</f>
        <v>0</v>
      </c>
    </row>
    <row r="308" spans="1:19">
      <c r="A308">
        <f>IF(ИСХОДНЫЙ!R22=""</f>
        <v>0</v>
      </c>
      <c r="R308">
        <f>IF(ИСХОДНЫЙ!R24="","",ИСХОДНЫЙ!R24)</f>
        <v>0</v>
      </c>
    </row>
    <row r="309" spans="1:19">
      <c r="A309">
        <f>IF(ИСХОДНЫЙ!R26=""</f>
        <v>0</v>
      </c>
      <c r="R309">
        <f>IF(ИСХОДНЫЙ!R28="","",ИСХОДНЫЙ!R28)</f>
        <v>0</v>
      </c>
    </row>
    <row r="310" spans="1:19">
      <c r="A310">
        <f>IF(ИСХОДНЫЙ!R30=""</f>
        <v>0</v>
      </c>
      <c r="R310">
        <f>IF(ИСХОДНЫЙ!R32="","",ИСХОДНЫЙ!R32)</f>
        <v>0</v>
      </c>
    </row>
    <row r="311" spans="1:19">
      <c r="A311">
        <f>IF(ИСХОДНЫЙ!R34=""</f>
        <v>0</v>
      </c>
      <c r="R311">
        <f>IF(ИСХОДНЫЙ!R36="","",ИСХОДНЫЙ!R36)</f>
        <v>0</v>
      </c>
    </row>
    <row r="312" spans="1:19">
      <c r="A312">
        <f>IF(ИСХОДНЫЙ!R38=""</f>
        <v>0</v>
      </c>
      <c r="R312">
        <f>IF(ИСХОДНЫЙ!R40="","",ИСХОДНЫЙ!R40)</f>
        <v>0</v>
      </c>
    </row>
    <row r="313" spans="1:19">
      <c r="A313">
        <f>IF(ИСХОДНЫЙ!R42=""</f>
        <v>0</v>
      </c>
      <c r="R313">
        <f>IF(ИСХОДНЫЙ!R44="","",ИСХОДНЫЙ!R44)</f>
        <v>0</v>
      </c>
    </row>
    <row r="314" spans="1:19">
      <c r="A314">
        <f>IF(ИСХОДНЫЙ!R6=""</f>
        <v>0</v>
      </c>
      <c r="R314">
        <f>IF(ИСХОДНЫЙ!R8="","",ИСХОДНЫЙ!R8)</f>
        <v>0</v>
      </c>
    </row>
    <row r="315" spans="1:19">
      <c r="A315">
        <f>IF(ИСХОДНЫЙ!S10=""</f>
        <v>0</v>
      </c>
      <c r="S315">
        <f>IF(ИСХОДНЫЙ!S12="","",ИСХОДНЫЙ!S12)</f>
        <v>0</v>
      </c>
    </row>
    <row r="316" spans="1:19">
      <c r="A316">
        <f>IF(ИСХОДНЫЙ!S14=""</f>
        <v>0</v>
      </c>
      <c r="S316">
        <f>IF(ИСХОДНЫЙ!S16="","",ИСХОДНЫЙ!S16)</f>
        <v>0</v>
      </c>
    </row>
    <row r="317" spans="1:19">
      <c r="A317">
        <f>IF(ИСХОДНЫЙ!S18=""</f>
        <v>0</v>
      </c>
      <c r="S317">
        <f>IF(ИСХОДНЫЙ!S20="","",ИСХОДНЫЙ!S20)</f>
        <v>0</v>
      </c>
    </row>
    <row r="318" spans="1:19">
      <c r="A318">
        <f>IF(ИСХОДНЫЙ!S22=""</f>
        <v>0</v>
      </c>
      <c r="S318">
        <f>IF(ИСХОДНЫЙ!S24="","",ИСХОДНЫЙ!S24)</f>
        <v>0</v>
      </c>
    </row>
    <row r="319" spans="1:19">
      <c r="A319">
        <f>IF(ИСХОДНЫЙ!S26=""</f>
        <v>0</v>
      </c>
      <c r="S319">
        <f>IF(ИСХОДНЫЙ!S28="","",ИСХОДНЫЙ!S28)</f>
        <v>0</v>
      </c>
    </row>
    <row r="320" spans="1:19">
      <c r="A320">
        <f>IF(ИСХОДНЫЙ!S30=""</f>
        <v>0</v>
      </c>
      <c r="S320">
        <f>IF(ИСХОДНЫЙ!S32="","",ИСХОДНЫЙ!S32)</f>
        <v>0</v>
      </c>
    </row>
    <row r="321" spans="1:21">
      <c r="A321">
        <f>IF(ИСХОДНЫЙ!S34=""</f>
        <v>0</v>
      </c>
      <c r="S321">
        <f>IF(ИСХОДНЫЙ!S36="","",ИСХОДНЫЙ!S36)</f>
        <v>0</v>
      </c>
    </row>
    <row r="322" spans="1:21">
      <c r="A322">
        <f>IF(ИСХОДНЫЙ!S38=""</f>
        <v>0</v>
      </c>
      <c r="S322">
        <f>IF(ИСХОДНЫЙ!S40="","",ИСХОДНЫЙ!S40)</f>
        <v>0</v>
      </c>
    </row>
    <row r="323" spans="1:21">
      <c r="A323">
        <f>IF(ИСХОДНЫЙ!S42=""</f>
        <v>0</v>
      </c>
      <c r="S323">
        <f>IF(ИСХОДНЫЙ!S44="","",ИСХОДНЫЙ!S44)</f>
        <v>0</v>
      </c>
    </row>
    <row r="324" spans="1:21">
      <c r="A324">
        <f>IF(ИСХОДНЫЙ!S6=""</f>
        <v>0</v>
      </c>
      <c r="S324">
        <f>IF(ИСХОДНЫЙ!S8="","",ИСХОДНЫЙ!S8)</f>
        <v>0</v>
      </c>
    </row>
    <row r="325" spans="1:21">
      <c r="A325">
        <f>IF(ИСХОДНЫЙ!T10=""</f>
        <v>0</v>
      </c>
      <c r="T325">
        <f>IF(ИСХОДНЫЙ!T12="","",ИСХОДНЫЙ!T12)</f>
        <v>0</v>
      </c>
    </row>
    <row r="326" spans="1:21">
      <c r="A326">
        <f>IF(ИСХОДНЫЙ!T14=""</f>
        <v>0</v>
      </c>
      <c r="T326">
        <f>IF(ИСХОДНЫЙ!T16="","",ИСХОДНЫЙ!T16)</f>
        <v>0</v>
      </c>
    </row>
    <row r="327" spans="1:21">
      <c r="A327">
        <f>IF(ИСХОДНЫЙ!T18=""</f>
        <v>0</v>
      </c>
      <c r="T327">
        <f>IF(ИСХОДНЫЙ!T20="","",ИСХОДНЫЙ!T20)</f>
        <v>0</v>
      </c>
    </row>
    <row r="328" spans="1:21">
      <c r="A328">
        <f>IF(ИСХОДНЫЙ!T22=""</f>
        <v>0</v>
      </c>
      <c r="T328">
        <f>IF(ИСХОДНЫЙ!T24="","",ИСХОДНЫЙ!T24)</f>
        <v>0</v>
      </c>
    </row>
    <row r="329" spans="1:21">
      <c r="A329">
        <f>IF(ИСХОДНЫЙ!T26=""</f>
        <v>0</v>
      </c>
      <c r="T329">
        <f>IF(ИСХОДНЫЙ!T28="","",ИСХОДНЫЙ!T28)</f>
        <v>0</v>
      </c>
    </row>
    <row r="330" spans="1:21">
      <c r="A330">
        <f>IF(ИСХОДНЫЙ!T30=""</f>
        <v>0</v>
      </c>
      <c r="T330">
        <f>IF(ИСХОДНЫЙ!T32="","",ИСХОДНЫЙ!T32)</f>
        <v>0</v>
      </c>
    </row>
    <row r="331" spans="1:21">
      <c r="A331">
        <f>IF(ИСХОДНЫЙ!T34=""</f>
        <v>0</v>
      </c>
      <c r="T331">
        <f>IF(ИСХОДНЫЙ!T36="","",ИСХОДНЫЙ!T36)</f>
        <v>0</v>
      </c>
    </row>
    <row r="332" spans="1:21">
      <c r="A332">
        <f>IF(ИСХОДНЫЙ!T38=""</f>
        <v>0</v>
      </c>
      <c r="T332">
        <f>IF(ИСХОДНЫЙ!T40="","",ИСХОДНЫЙ!T40)</f>
        <v>0</v>
      </c>
    </row>
    <row r="333" spans="1:21">
      <c r="A333">
        <f>IF(ИСХОДНЫЙ!T42=""</f>
        <v>0</v>
      </c>
      <c r="T333">
        <f>IF(ИСХОДНЫЙ!T44="","",ИСХОДНЫЙ!T44)</f>
        <v>0</v>
      </c>
    </row>
    <row r="334" spans="1:21">
      <c r="A334">
        <f>IF(ИСХОДНЫЙ!T6=""</f>
        <v>0</v>
      </c>
      <c r="T334">
        <f>IF(ИСХОДНЫЙ!T8="","",ИСХОДНЫЙ!T8)</f>
        <v>0</v>
      </c>
    </row>
    <row r="335" spans="1:21">
      <c r="A335">
        <f>IF(ИСХОДНЫЙ!U10=""</f>
        <v>0</v>
      </c>
      <c r="U335">
        <f>IF(ИСХОДНЫЙ!U12="","",ИСХОДНЫЙ!U12)</f>
        <v>0</v>
      </c>
    </row>
    <row r="336" spans="1:21">
      <c r="A336">
        <f>IF(ИСХОДНЫЙ!U14=""</f>
        <v>0</v>
      </c>
      <c r="U336">
        <f>IF(ИСХОДНЫЙ!U16="","",ИСХОДНЫЙ!U16)</f>
        <v>0</v>
      </c>
    </row>
    <row r="337" spans="1:22">
      <c r="A337">
        <f>IF(ИСХОДНЫЙ!U18=""</f>
        <v>0</v>
      </c>
      <c r="U337">
        <f>IF(ИСХОДНЫЙ!U20="","",ИСХОДНЫЙ!U20)</f>
        <v>0</v>
      </c>
    </row>
    <row r="338" spans="1:22">
      <c r="A338">
        <f>IF(ИСХОДНЫЙ!U22=""</f>
        <v>0</v>
      </c>
      <c r="U338">
        <f>IF(ИСХОДНЫЙ!U24="","",ИСХОДНЫЙ!U24)</f>
        <v>0</v>
      </c>
    </row>
    <row r="339" spans="1:22">
      <c r="A339">
        <f>IF(ИСХОДНЫЙ!U26=""</f>
        <v>0</v>
      </c>
      <c r="U339">
        <f>IF(ИСХОДНЫЙ!U28="","",ИСХОДНЫЙ!U28)</f>
        <v>0</v>
      </c>
    </row>
    <row r="340" spans="1:22">
      <c r="A340">
        <f>IF(ИСХОДНЫЙ!U30=""</f>
        <v>0</v>
      </c>
      <c r="U340">
        <f>IF(ИСХОДНЫЙ!U32="","",ИСХОДНЫЙ!U32)</f>
        <v>0</v>
      </c>
    </row>
    <row r="341" spans="1:22">
      <c r="A341">
        <f>IF(ИСХОДНЫЙ!U34=""</f>
        <v>0</v>
      </c>
      <c r="U341">
        <f>IF(ИСХОДНЫЙ!U36="","",ИСХОДНЫЙ!U36)</f>
        <v>0</v>
      </c>
    </row>
    <row r="342" spans="1:22">
      <c r="A342">
        <f>IF(ИСХОДНЫЙ!U38=""</f>
        <v>0</v>
      </c>
      <c r="U342">
        <f>IF(ИСХОДНЫЙ!U40="","",ИСХОДНЫЙ!U40)</f>
        <v>0</v>
      </c>
    </row>
    <row r="343" spans="1:22">
      <c r="A343">
        <f>IF(ИСХОДНЫЙ!U42=""</f>
        <v>0</v>
      </c>
      <c r="U343">
        <f>IF(ИСХОДНЫЙ!U44="","",ИСХОДНЫЙ!U44)</f>
        <v>0</v>
      </c>
    </row>
    <row r="344" spans="1:22">
      <c r="A344">
        <f>IF(ИСХОДНЫЙ!U6=""</f>
        <v>0</v>
      </c>
      <c r="U344">
        <f>IF(ИСХОДНЫЙ!U8="","",ИСХОДНЫЙ!U8)</f>
        <v>0</v>
      </c>
    </row>
    <row r="345" spans="1:22">
      <c r="A345">
        <f>IF(ИСХОДНЫЙ!V10=""</f>
        <v>0</v>
      </c>
      <c r="V345">
        <f>IF(ИСХОДНЫЙ!V12="","",ИСХОДНЫЙ!V12)</f>
        <v>0</v>
      </c>
    </row>
    <row r="346" spans="1:22">
      <c r="A346">
        <f>IF(ИСХОДНЫЙ!V14=""</f>
        <v>0</v>
      </c>
      <c r="V346">
        <f>IF(ИСХОДНЫЙ!V16="","",ИСХОДНЫЙ!V16)</f>
        <v>0</v>
      </c>
    </row>
    <row r="347" spans="1:22">
      <c r="A347">
        <f>IF(ИСХОДНЫЙ!V18=""</f>
        <v>0</v>
      </c>
      <c r="V347">
        <f>IF(ИСХОДНЫЙ!V20="","",ИСХОДНЫЙ!V20)</f>
        <v>0</v>
      </c>
    </row>
    <row r="348" spans="1:22">
      <c r="A348">
        <f>IF(ИСХОДНЫЙ!V22=""</f>
        <v>0</v>
      </c>
      <c r="V348">
        <f>IF(ИСХОДНЫЙ!V24="","",ИСХОДНЫЙ!V24)</f>
        <v>0</v>
      </c>
    </row>
    <row r="349" spans="1:22">
      <c r="A349">
        <f>IF(ИСХОДНЫЙ!V26=""</f>
        <v>0</v>
      </c>
      <c r="V349">
        <f>IF(ИСХОДНЫЙ!V28="","",ИСХОДНЫЙ!V28)</f>
        <v>0</v>
      </c>
    </row>
    <row r="350" spans="1:22">
      <c r="A350">
        <f>IF(ИСХОДНЫЙ!V30=""</f>
        <v>0</v>
      </c>
      <c r="V350">
        <f>IF(ИСХОДНЫЙ!V32="","",ИСХОДНЫЙ!V32)</f>
        <v>0</v>
      </c>
    </row>
    <row r="351" spans="1:22">
      <c r="A351">
        <f>IF(ИСХОДНЫЙ!V34=""</f>
        <v>0</v>
      </c>
      <c r="V351">
        <f>IF(ИСХОДНЫЙ!V36="","",ИСХОДНЫЙ!V36)</f>
        <v>0</v>
      </c>
    </row>
    <row r="352" spans="1:22">
      <c r="A352">
        <f>IF(ИСХОДНЫЙ!V38=""</f>
        <v>0</v>
      </c>
      <c r="V352">
        <f>IF(ИСХОДНЫЙ!V40="","",ИСХОДНЫЙ!V40)</f>
        <v>0</v>
      </c>
    </row>
    <row r="353" spans="1:24">
      <c r="A353">
        <f>IF(ИСХОДНЫЙ!V42=""</f>
        <v>0</v>
      </c>
      <c r="V353">
        <f>IF(ИСХОДНЫЙ!V44="","",ИСХОДНЫЙ!V44)</f>
        <v>0</v>
      </c>
    </row>
    <row r="354" spans="1:24">
      <c r="A354">
        <f>IF(ИСХОДНЫЙ!V6=""</f>
        <v>0</v>
      </c>
      <c r="V354">
        <f>IF(ИСХОДНЫЙ!V8="","",ИСХОДНЫЙ!V8)</f>
        <v>0</v>
      </c>
    </row>
    <row r="355" spans="1:24">
      <c r="A355">
        <f>IF(ИСХОДНЫЙ!W10=""</f>
        <v>0</v>
      </c>
      <c r="W355">
        <f>IF(ИСХОДНЫЙ!W12="","",ИСХОДНЫЙ!W12)</f>
        <v>0</v>
      </c>
    </row>
    <row r="356" spans="1:24">
      <c r="A356">
        <f>IF(ИСХОДНЫЙ!W14=""</f>
        <v>0</v>
      </c>
      <c r="W356">
        <f>IF(ИСХОДНЫЙ!W16="","",ИСХОДНЫЙ!W16)</f>
        <v>0</v>
      </c>
    </row>
    <row r="357" spans="1:24">
      <c r="A357">
        <f>IF(ИСХОДНЫЙ!W18=""</f>
        <v>0</v>
      </c>
      <c r="W357">
        <f>IF(ИСХОДНЫЙ!W20="","",ИСХОДНЫЙ!W20)</f>
        <v>0</v>
      </c>
    </row>
    <row r="358" spans="1:24">
      <c r="A358">
        <f>IF(ИСХОДНЫЙ!W22=""</f>
        <v>0</v>
      </c>
      <c r="W358">
        <f>IF(ИСХОДНЫЙ!W24="","",ИСХОДНЫЙ!W24)</f>
        <v>0</v>
      </c>
    </row>
    <row r="359" spans="1:24">
      <c r="A359">
        <f>IF(ИСХОДНЫЙ!W26=""</f>
        <v>0</v>
      </c>
      <c r="W359">
        <f>IF(ИСХОДНЫЙ!W28="","",ИСХОДНЫЙ!W28)</f>
        <v>0</v>
      </c>
    </row>
    <row r="360" spans="1:24">
      <c r="A360">
        <f>IF(ИСХОДНЫЙ!W30=""</f>
        <v>0</v>
      </c>
      <c r="W360">
        <f>IF(ИСХОДНЫЙ!W32="","",ИСХОДНЫЙ!W32)</f>
        <v>0</v>
      </c>
    </row>
    <row r="361" spans="1:24">
      <c r="A361">
        <f>IF(ИСХОДНЫЙ!W34=""</f>
        <v>0</v>
      </c>
      <c r="W361">
        <f>IF(ИСХОДНЫЙ!W36="","",ИСХОДНЫЙ!W36)</f>
        <v>0</v>
      </c>
    </row>
    <row r="362" spans="1:24">
      <c r="A362">
        <f>IF(ИСХОДНЫЙ!W38=""</f>
        <v>0</v>
      </c>
      <c r="W362">
        <f>IF(ИСХОДНЫЙ!W40="","",ИСХОДНЫЙ!W40)</f>
        <v>0</v>
      </c>
    </row>
    <row r="363" spans="1:24">
      <c r="A363">
        <f>IF(ИСХОДНЫЙ!W42=""</f>
        <v>0</v>
      </c>
      <c r="W363">
        <f>IF(ИСХОДНЫЙ!W44="","",ИСХОДНЫЙ!W44)</f>
        <v>0</v>
      </c>
    </row>
    <row r="364" spans="1:24">
      <c r="A364">
        <f>IF(ИСХОДНЫЙ!W6=""</f>
        <v>0</v>
      </c>
      <c r="W364">
        <f>IF(ИСХОДНЫЙ!W8="","",ИСХОДНЫЙ!W8)</f>
        <v>0</v>
      </c>
    </row>
    <row r="365" spans="1:24">
      <c r="A365">
        <f>IF(ИСХОДНЫЙ!X10=""</f>
        <v>0</v>
      </c>
      <c r="X365">
        <f>IF(ИСХОДНЫЙ!X12="","",ИСХОДНЫЙ!X12)</f>
        <v>0</v>
      </c>
    </row>
    <row r="366" spans="1:24">
      <c r="A366">
        <f>IF(ИСХОДНЫЙ!X14=""</f>
        <v>0</v>
      </c>
      <c r="X366">
        <f>IF(ИСХОДНЫЙ!X16="","",ИСХОДНЫЙ!X16)</f>
        <v>0</v>
      </c>
    </row>
    <row r="367" spans="1:24">
      <c r="A367">
        <f>IF(ИСХОДНЫЙ!X18=""</f>
        <v>0</v>
      </c>
      <c r="X367">
        <f>IF(ИСХОДНЫЙ!X20="","",ИСХОДНЫЙ!X20)</f>
        <v>0</v>
      </c>
    </row>
    <row r="368" spans="1:24">
      <c r="A368">
        <f>IF(ИСХОДНЫЙ!X22=""</f>
        <v>0</v>
      </c>
      <c r="X368">
        <f>IF(ИСХОДНЫЙ!X24="","",ИСХОДНЫЙ!X24)</f>
        <v>0</v>
      </c>
    </row>
    <row r="369" spans="1:29">
      <c r="A369">
        <f>IF(ИСХОДНЫЙ!X26=""</f>
        <v>0</v>
      </c>
      <c r="X369">
        <f>IF(ИСХОДНЫЙ!X28="","",ИСХОДНЫЙ!X28)</f>
        <v>0</v>
      </c>
    </row>
    <row r="370" spans="1:29">
      <c r="A370">
        <f>IF(ИСХОДНЫЙ!X30=""</f>
        <v>0</v>
      </c>
      <c r="X370">
        <f>IF(ИСХОДНЫЙ!X32="","",ИСХОДНЫЙ!X32)</f>
        <v>0</v>
      </c>
    </row>
    <row r="371" spans="1:29">
      <c r="A371">
        <f>IF(ИСХОДНЫЙ!X34=""</f>
        <v>0</v>
      </c>
      <c r="X371">
        <f>IF(ИСХОДНЫЙ!X36="","",ИСХОДНЫЙ!X36)</f>
        <v>0</v>
      </c>
    </row>
    <row r="372" spans="1:29">
      <c r="A372">
        <f>IF(ИСХОДНЫЙ!X38=""</f>
        <v>0</v>
      </c>
      <c r="X372">
        <f>IF(ИСХОДНЫЙ!X40="","",ИСХОДНЫЙ!X40)</f>
        <v>0</v>
      </c>
    </row>
    <row r="373" spans="1:29">
      <c r="A373">
        <f>IF(ИСХОДНЫЙ!X42=""</f>
        <v>0</v>
      </c>
      <c r="X373">
        <f>IF(ИСХОДНЫЙ!X44="","",ИСХОДНЫЙ!X44)</f>
        <v>0</v>
      </c>
    </row>
    <row r="374" spans="1:29">
      <c r="A374">
        <f>IF(ИСХОДНЫЙ!X6=""</f>
        <v>0</v>
      </c>
      <c r="X374">
        <f>IF(ИСХОДНЫЙ!X8="","",ИСХОДНЫЙ!X8)</f>
        <v>0</v>
      </c>
    </row>
    <row r="375" spans="1:29">
      <c r="A375">
        <f>IF(ИСХОДНЫЙ!Y10=""</f>
        <v>0</v>
      </c>
      <c r="AC375">
        <f>IF(ИСХОДНЫЙ!Y12="","",ИСХОДНЫЙ!Y12)</f>
        <v>0</v>
      </c>
    </row>
    <row r="376" spans="1:29">
      <c r="A376">
        <f>IF(ИСХОДНЫЙ!Y14=""</f>
        <v>0</v>
      </c>
      <c r="AC376">
        <f>IF(ИСХОДНЫЙ!Y16="","",ИСХОДНЫЙ!Y16)</f>
        <v>0</v>
      </c>
    </row>
    <row r="377" spans="1:29">
      <c r="A377">
        <f>IF(ИСХОДНЫЙ!Y18=""</f>
        <v>0</v>
      </c>
      <c r="AC377">
        <f>IF(ИСХОДНЫЙ!Y20="","",ИСХОДНЫЙ!Y20)</f>
        <v>0</v>
      </c>
    </row>
    <row r="378" spans="1:29">
      <c r="A378">
        <f>IF(ИСХОДНЫЙ!Y22=""</f>
        <v>0</v>
      </c>
      <c r="AC378">
        <f>IF(ИСХОДНЫЙ!Y24="","",ИСХОДНЫЙ!Y24)</f>
        <v>0</v>
      </c>
    </row>
    <row r="379" spans="1:29">
      <c r="A379">
        <f>IF(ИСХОДНЫЙ!Y26=""</f>
        <v>0</v>
      </c>
      <c r="AC379">
        <f>IF(ИСХОДНЫЙ!Y28="","",ИСХОДНЫЙ!Y28)</f>
        <v>0</v>
      </c>
    </row>
    <row r="380" spans="1:29">
      <c r="A380">
        <f>IF(ИСХОДНЫЙ!Y30=""</f>
        <v>0</v>
      </c>
      <c r="AC380">
        <f>IF(ИСХОДНЫЙ!Y32="","",ИСХОДНЫЙ!Y32)</f>
        <v>0</v>
      </c>
    </row>
    <row r="381" spans="1:29">
      <c r="A381">
        <f>IF(ИСХОДНЫЙ!Y34=""</f>
        <v>0</v>
      </c>
      <c r="AC381">
        <f>IF(ИСХОДНЫЙ!Y36="","",ИСХОДНЫЙ!Y36)</f>
        <v>0</v>
      </c>
    </row>
    <row r="382" spans="1:29">
      <c r="A382">
        <f>IF(ИСХОДНЫЙ!Y38=""</f>
        <v>0</v>
      </c>
      <c r="AC382">
        <f>IF(ИСХОДНЫЙ!Y40="","",ИСХОДНЫЙ!Y40)</f>
        <v>0</v>
      </c>
    </row>
    <row r="383" spans="1:29">
      <c r="A383">
        <f>IF(ИСХОДНЫЙ!Y42=""</f>
        <v>0</v>
      </c>
      <c r="AC383">
        <f>IF(ИСХОДНЫЙ!Y44="","",ИСХОДНЫЙ!Y44)</f>
        <v>0</v>
      </c>
    </row>
    <row r="384" spans="1:29">
      <c r="A384">
        <f>IF(ИСХОДНЫЙ!Y6=""</f>
        <v>0</v>
      </c>
      <c r="AC384">
        <f>IF(ИСХОДНЫЙ!Y8="","",ИСХОДНЫЙ!Y8)</f>
        <v>0</v>
      </c>
    </row>
    <row r="385" spans="1:41">
      <c r="A385">
        <f>IF(ИСХОДНЫЙ!Z10=""</f>
        <v>0</v>
      </c>
      <c r="AD385">
        <f>IF(ИСХОДНЫЙ!Z12="","",ИСХОДНЫЙ!Z12)</f>
        <v>0</v>
      </c>
    </row>
    <row r="386" spans="1:41">
      <c r="A386">
        <f>IF(ИСХОДНЫЙ!Z14=""</f>
        <v>0</v>
      </c>
      <c r="AD386">
        <f>IF(ИСХОДНЫЙ!Z16="","",ИСХОДНЫЙ!Z16)</f>
        <v>0</v>
      </c>
    </row>
    <row r="387" spans="1:41">
      <c r="A387">
        <f>IF(ИСХОДНЫЙ!Z18=""</f>
        <v>0</v>
      </c>
      <c r="AD387">
        <f>IF(ИСХОДНЫЙ!Z20="","",ИСХОДНЫЙ!Z20)</f>
        <v>0</v>
      </c>
    </row>
    <row r="388" spans="1:41">
      <c r="A388">
        <f>IF(ИСХОДНЫЙ!Z22=""</f>
        <v>0</v>
      </c>
      <c r="AD388">
        <f>IF(ИСХОДНЫЙ!Z24="","",ИСХОДНЫЙ!Z24)</f>
        <v>0</v>
      </c>
    </row>
    <row r="389" spans="1:41">
      <c r="A389">
        <f>IF(ИСХОДНЫЙ!Z26=""</f>
        <v>0</v>
      </c>
      <c r="AD389">
        <f>IF(ИСХОДНЫЙ!Z28="","",ИСХОДНЫЙ!Z28)</f>
        <v>0</v>
      </c>
    </row>
    <row r="390" spans="1:41">
      <c r="A390">
        <f>IF(ИСХОДНЫЙ!Z30=""</f>
        <v>0</v>
      </c>
      <c r="AD390">
        <f>IF(ИСХОДНЫЙ!Z32="","",ИСХОДНЫЙ!Z32)</f>
        <v>0</v>
      </c>
    </row>
    <row r="391" spans="1:41">
      <c r="A391">
        <f>IF(ИСХОДНЫЙ!Z34=""</f>
        <v>0</v>
      </c>
      <c r="AD391">
        <f>IF(ИСХОДНЫЙ!Z36="","",ИСХОДНЫЙ!Z36)</f>
        <v>0</v>
      </c>
    </row>
    <row r="392" spans="1:41">
      <c r="A392">
        <f>IF(ИСХОДНЫЙ!Z38=""</f>
        <v>0</v>
      </c>
      <c r="AD392">
        <f>IF(ИСХОДНЫЙ!Z40="","",ИСХОДНЫЙ!Z40)</f>
        <v>0</v>
      </c>
    </row>
    <row r="393" spans="1:41">
      <c r="A393">
        <f>IF(ИСХОДНЫЙ!Z42=""</f>
        <v>0</v>
      </c>
      <c r="AD393">
        <f>IF(ИСХОДНЫЙ!Z44="","",ИСХОДНЫЙ!Z44)</f>
        <v>0</v>
      </c>
    </row>
    <row r="394" spans="1:41">
      <c r="A394">
        <f>IF(ИСХОДНЫЙ!Z6=""</f>
        <v>0</v>
      </c>
      <c r="AD394">
        <f>IF(ИСХОДНЫЙ!Z8="","",ИСХОДНЫЙ!Z8)</f>
        <v>0</v>
      </c>
    </row>
    <row r="395" spans="1:41">
      <c r="A395" t="s">
        <v>33</v>
      </c>
      <c r="AG395">
        <f>IF(ИСХОДНЫЙ!AC8="","",ИСХОДНЫЙ!AC8)</f>
        <v>0</v>
      </c>
      <c r="AO395">
        <f>IF(ИСХОДНЫЙ!AK32="","",ИСХОДНЫЙ!AK32)</f>
        <v>0</v>
      </c>
    </row>
    <row r="396" spans="1:41">
      <c r="A396" t="s">
        <v>34</v>
      </c>
      <c r="AE396">
        <f>IF(ИСХОДНЫЙ!AA12="","",ИСХОДНЫЙ!AA12)</f>
        <v>0</v>
      </c>
    </row>
    <row r="397" spans="1:41">
      <c r="A397" t="s">
        <v>35</v>
      </c>
      <c r="AE397">
        <f>IF(ИСХОДНЫЙ!AA16="","",ИСХОДНЫЙ!AA16)</f>
        <v>0</v>
      </c>
    </row>
    <row r="398" spans="1:41">
      <c r="A398" t="s">
        <v>36</v>
      </c>
      <c r="AE398">
        <f>IF(ИСХОДНЫЙ!AA20="","",ИСХОДНЫЙ!AA20)</f>
        <v>0</v>
      </c>
    </row>
    <row r="399" spans="1:41">
      <c r="A399" t="s">
        <v>37</v>
      </c>
      <c r="AE399">
        <f>IF(ИСХОДНЫЙ!AA24="","",ИСХОДНЫЙ!AA24)</f>
        <v>0</v>
      </c>
    </row>
    <row r="400" spans="1:41">
      <c r="A400" t="s">
        <v>38</v>
      </c>
      <c r="AE400">
        <f>IF(ИСХОДНЫЙ!AA28="","",ИСХОДНЫЙ!AA28)</f>
        <v>0</v>
      </c>
    </row>
    <row r="401" spans="1:33">
      <c r="A401" t="s">
        <v>39</v>
      </c>
      <c r="AE401">
        <f>IF(ИСХОДНЫЙ!AA32="","",ИСХОДНЫЙ!AA32)</f>
        <v>0</v>
      </c>
    </row>
    <row r="402" spans="1:33">
      <c r="A402" t="s">
        <v>40</v>
      </c>
      <c r="AE402">
        <f>IF(ИСХОДНЫЙ!AA36="","",ИСХОДНЫЙ!AA36)</f>
        <v>0</v>
      </c>
    </row>
    <row r="403" spans="1:33">
      <c r="A403" t="s">
        <v>41</v>
      </c>
      <c r="AE403">
        <f>IF(ИСХОДНЫЙ!AA40="","",ИСХОДНЫЙ!AA40)</f>
        <v>0</v>
      </c>
    </row>
    <row r="404" spans="1:33">
      <c r="A404" t="s">
        <v>42</v>
      </c>
      <c r="AE404">
        <f>IF(ИСХОДНЫЙ!AA44="","",ИСХОДНЫЙ!AA44)</f>
        <v>0</v>
      </c>
    </row>
    <row r="405" spans="1:33">
      <c r="A405" t="s">
        <v>43</v>
      </c>
      <c r="AE405">
        <f>IF(ИСХОДНЫЙ!AA8="","",ИСХОДНЫЙ!AA8)</f>
        <v>0</v>
      </c>
    </row>
    <row r="406" spans="1:33">
      <c r="A406" t="s">
        <v>44</v>
      </c>
      <c r="AF406">
        <f>IF(ИСХОДНЫЙ!AB12="","",ИСХОДНЫЙ!AB12)</f>
        <v>0</v>
      </c>
    </row>
    <row r="407" spans="1:33">
      <c r="A407" t="s">
        <v>45</v>
      </c>
      <c r="AF407">
        <f>IF(ИСХОДНЫЙ!AB16="","",ИСХОДНЫЙ!AB16)</f>
        <v>0</v>
      </c>
    </row>
    <row r="408" spans="1:33">
      <c r="A408" t="s">
        <v>46</v>
      </c>
      <c r="AF408">
        <f>IF(ИСХОДНЫЙ!AB20="","",ИСХОДНЫЙ!AB20)</f>
        <v>0</v>
      </c>
    </row>
    <row r="409" spans="1:33">
      <c r="A409" t="s">
        <v>47</v>
      </c>
      <c r="AF409">
        <f>IF(ИСХОДНЫЙ!AB24="","",ИСХОДНЫЙ!AB24)</f>
        <v>0</v>
      </c>
    </row>
    <row r="410" spans="1:33">
      <c r="A410" t="s">
        <v>48</v>
      </c>
      <c r="AF410">
        <f>IF(ИСХОДНЫЙ!AB28="","",ИСХОДНЫЙ!AB28)</f>
        <v>0</v>
      </c>
    </row>
    <row r="411" spans="1:33">
      <c r="A411" t="s">
        <v>49</v>
      </c>
      <c r="AF411">
        <f>IF(ИСХОДНЫЙ!AB32="","",ИСХОДНЫЙ!AB32)</f>
        <v>0</v>
      </c>
    </row>
    <row r="412" spans="1:33">
      <c r="A412" t="s">
        <v>50</v>
      </c>
      <c r="AF412">
        <f>IF(ИСХОДНЫЙ!AB36="","",ИСХОДНЫЙ!AB36)</f>
        <v>0</v>
      </c>
    </row>
    <row r="413" spans="1:33">
      <c r="A413" t="s">
        <v>51</v>
      </c>
      <c r="AF413">
        <f>IF(ИСХОДНЫЙ!AB40="","",ИСХОДНЫЙ!AB40)</f>
        <v>0</v>
      </c>
    </row>
    <row r="414" spans="1:33">
      <c r="A414" t="s">
        <v>52</v>
      </c>
      <c r="AF414">
        <f>IF(ИСХОДНЫЙ!AB44="","",ИСХОДНЫЙ!AB44)</f>
        <v>0</v>
      </c>
    </row>
    <row r="415" spans="1:33">
      <c r="A415" t="s">
        <v>53</v>
      </c>
      <c r="AF415">
        <f>IF(ИСХОДНЫЙ!AB8="","",ИСХОДНЫЙ!AB8)</f>
        <v>0</v>
      </c>
    </row>
    <row r="416" spans="1:33">
      <c r="A416" t="s">
        <v>54</v>
      </c>
      <c r="AG416">
        <f>IF(ИСХОДНЫЙ!AC12="","",ИСХОДНЫЙ!AC12)</f>
        <v>0</v>
      </c>
    </row>
    <row r="417" spans="1:34">
      <c r="A417" t="s">
        <v>55</v>
      </c>
      <c r="AG417">
        <f>IF(ИСХОДНЫЙ!AC16="","",ИСХОДНЫЙ!AC16)</f>
        <v>0</v>
      </c>
    </row>
    <row r="418" spans="1:34">
      <c r="A418" t="s">
        <v>56</v>
      </c>
      <c r="AG418">
        <f>IF(ИСХОДНЫЙ!AC20="","",ИСХОДНЫЙ!AC20)</f>
        <v>0</v>
      </c>
    </row>
    <row r="419" spans="1:34">
      <c r="A419" t="s">
        <v>57</v>
      </c>
      <c r="AG419">
        <f>IF(ИСХОДНЫЙ!AC28="","",ИСХОДНЫЙ!AC28)</f>
        <v>0</v>
      </c>
    </row>
    <row r="420" spans="1:34">
      <c r="A420" t="s">
        <v>58</v>
      </c>
      <c r="AG420" t="s">
        <v>6</v>
      </c>
    </row>
    <row r="421" spans="1:34">
      <c r="A421" t="s">
        <v>59</v>
      </c>
      <c r="AG421">
        <f>IF(ИСХОДНЫЙ!AC36="","",ИСХОДНЫЙ!AC36)</f>
        <v>0</v>
      </c>
    </row>
    <row r="422" spans="1:34">
      <c r="A422" t="s">
        <v>60</v>
      </c>
      <c r="AG422">
        <f>IF(ИСХОДНЫЙ!AC40="","",ИСХОДНЫЙ!AC40)</f>
        <v>0</v>
      </c>
    </row>
    <row r="423" spans="1:34">
      <c r="A423" t="s">
        <v>61</v>
      </c>
      <c r="AG423">
        <f>IF(ИСХОДНЫЙ!AC44="","",ИСХОДНЫЙ!AC44)</f>
        <v>0</v>
      </c>
    </row>
    <row r="424" spans="1:34">
      <c r="A424" t="s">
        <v>62</v>
      </c>
      <c r="AH424">
        <f>IF(ИСХОДНЫЙ!AD12="","",ИСХОДНЫЙ!AD12)</f>
        <v>0</v>
      </c>
    </row>
    <row r="425" spans="1:34">
      <c r="A425" t="s">
        <v>63</v>
      </c>
      <c r="AH425">
        <f>IF(ИСХОДНЫЙ!AD16="","",ИСХОДНЫЙ!AD16)</f>
        <v>0</v>
      </c>
    </row>
    <row r="426" spans="1:34">
      <c r="A426" t="s">
        <v>64</v>
      </c>
      <c r="AH426">
        <f>IF(ИСХОДНЫЙ!AD20="","",ИСХОДНЫЙ!AD20)</f>
        <v>0</v>
      </c>
    </row>
    <row r="427" spans="1:34">
      <c r="A427" t="s">
        <v>65</v>
      </c>
      <c r="AH427">
        <f>IF(ИСХОДНЫЙ!AD24="","",ИСХОДНЫЙ!AD24)</f>
        <v>0</v>
      </c>
    </row>
    <row r="428" spans="1:34">
      <c r="A428" t="s">
        <v>66</v>
      </c>
      <c r="AH428">
        <f>IF(ИСХОДНЫЙ!AD28="","",ИСХОДНЫЙ!AD28)</f>
        <v>0</v>
      </c>
    </row>
    <row r="429" spans="1:34">
      <c r="A429" t="s">
        <v>67</v>
      </c>
      <c r="AH429">
        <f>IF(ИСХОДНЫЙ!AD32="","",ИСХОДНЫЙ!AD32)</f>
        <v>0</v>
      </c>
    </row>
    <row r="430" spans="1:34">
      <c r="A430" t="s">
        <v>68</v>
      </c>
      <c r="AH430">
        <f>IF(ИСХОДНЫЙ!AD36="","",ИСХОДНЫЙ!AD36)</f>
        <v>0</v>
      </c>
    </row>
    <row r="431" spans="1:34">
      <c r="A431" t="s">
        <v>69</v>
      </c>
      <c r="AH431">
        <f>IF(ИСХОДНЫЙ!AD40="","",ИСХОДНЫЙ!AD40)</f>
        <v>0</v>
      </c>
    </row>
    <row r="432" spans="1:34">
      <c r="A432" t="s">
        <v>70</v>
      </c>
      <c r="AH432">
        <f>IF(ИСХОДНЫЙ!AD44="","",ИСХОДНЫЙ!AD44)</f>
        <v>0</v>
      </c>
    </row>
    <row r="433" spans="1:36">
      <c r="A433" t="s">
        <v>71</v>
      </c>
      <c r="AI433">
        <f>IF(ИСХОДНЫЙ!AE16="","",ИСХОДНЫЙ!AE16)</f>
        <v>0</v>
      </c>
    </row>
    <row r="434" spans="1:36">
      <c r="A434" t="s">
        <v>72</v>
      </c>
      <c r="AI434">
        <f>IF(ИСХОДНЫЙ!AE20="","",ИСХОДНЫЙ!AE20)</f>
        <v>0</v>
      </c>
    </row>
    <row r="435" spans="1:36">
      <c r="A435" t="s">
        <v>73</v>
      </c>
      <c r="AI435">
        <f>IF(ИСХОДНЫЙ!AE24="","",ИСХОДНЫЙ!AE24)</f>
        <v>0</v>
      </c>
    </row>
    <row r="436" spans="1:36">
      <c r="A436" t="s">
        <v>74</v>
      </c>
      <c r="AI436">
        <f>IF(ИСХОДНЫЙ!AE28="","",ИСХОДНЫЙ!AE28)</f>
        <v>0</v>
      </c>
    </row>
    <row r="437" spans="1:36">
      <c r="A437" t="s">
        <v>75</v>
      </c>
      <c r="AI437">
        <f>IF(ИСХОДНЫЙ!AE32="","",ИСХОДНЫЙ!AE32)</f>
        <v>0</v>
      </c>
    </row>
    <row r="438" spans="1:36">
      <c r="A438" t="s">
        <v>76</v>
      </c>
      <c r="AI438">
        <f>IF(ИСХОДНЫЙ!AE36="","",ИСХОДНЫЙ!AE36)</f>
        <v>0</v>
      </c>
    </row>
    <row r="439" spans="1:36">
      <c r="A439" t="s">
        <v>77</v>
      </c>
      <c r="AI439">
        <f>IF(ИСХОДНЫЙ!AE40="","",ИСХОДНЫЙ!AE40)</f>
        <v>0</v>
      </c>
    </row>
    <row r="440" spans="1:36">
      <c r="A440" t="s">
        <v>78</v>
      </c>
      <c r="AI440">
        <f>IF(ИСХОДНЫЙ!AE44="","",ИСХОДНЫЙ!AE44)</f>
        <v>0</v>
      </c>
    </row>
    <row r="441" spans="1:36">
      <c r="A441" t="s">
        <v>79</v>
      </c>
      <c r="AJ441">
        <f>IF(ИСХОДНЫЙ!AF16="","",ИСХОДНЫЙ!AF16)</f>
        <v>0</v>
      </c>
    </row>
    <row r="442" spans="1:36">
      <c r="A442" t="s">
        <v>80</v>
      </c>
      <c r="AJ442">
        <f>IF(ИСХОДНЫЙ!AF20="","",ИСХОДНЫЙ!AF20)</f>
        <v>0</v>
      </c>
    </row>
    <row r="443" spans="1:36">
      <c r="A443" t="s">
        <v>81</v>
      </c>
      <c r="AJ443">
        <f>IF(ИСХОДНЫЙ!AF24="","",ИСХОДНЫЙ!AF24)</f>
        <v>0</v>
      </c>
    </row>
    <row r="444" spans="1:36">
      <c r="A444" t="s">
        <v>82</v>
      </c>
      <c r="AJ444">
        <f>IF(ИСХОДНЫЙ!AF28="","",ИСХОДНЫЙ!AF28)</f>
        <v>0</v>
      </c>
    </row>
    <row r="445" spans="1:36">
      <c r="A445" t="s">
        <v>83</v>
      </c>
      <c r="AJ445">
        <f>IF(ИСХОДНЫЙ!AF32="","",ИСХОДНЫЙ!AF32)</f>
        <v>0</v>
      </c>
    </row>
    <row r="446" spans="1:36">
      <c r="A446" t="s">
        <v>84</v>
      </c>
      <c r="AJ446">
        <f>IF(ИСХОДНЫЙ!AF36="","",ИСХОДНЫЙ!AF36)</f>
        <v>0</v>
      </c>
    </row>
    <row r="447" spans="1:36">
      <c r="A447" t="s">
        <v>85</v>
      </c>
      <c r="AJ447">
        <f>IF(ИСХОДНЫЙ!AF40="","",ИСХОДНЫЙ!AF40)</f>
        <v>0</v>
      </c>
    </row>
    <row r="448" spans="1:36">
      <c r="A448" t="s">
        <v>86</v>
      </c>
      <c r="AJ448">
        <f>IF(ИСХОДНЫЙ!AF44="","",ИСХОДНЫЙ!AF44)</f>
        <v>0</v>
      </c>
    </row>
    <row r="449" spans="1:38">
      <c r="A449" t="s">
        <v>87</v>
      </c>
      <c r="AK449">
        <f>IF(ИСХОДНЫЙ!AG12="","",ИСХОДНЫЙ!AG12)</f>
        <v>0</v>
      </c>
    </row>
    <row r="450" spans="1:38">
      <c r="A450" t="s">
        <v>88</v>
      </c>
      <c r="AK450">
        <f>IF(ИСХОДНЫЙ!AG16="","",ИСХОДНЫЙ!AG16)</f>
        <v>0</v>
      </c>
    </row>
    <row r="451" spans="1:38">
      <c r="A451" t="s">
        <v>89</v>
      </c>
      <c r="AK451">
        <f>IF(ИСХОДНЫЙ!AG20="","",ИСХОДНЫЙ!AG20)</f>
        <v>0</v>
      </c>
    </row>
    <row r="452" spans="1:38">
      <c r="A452" t="s">
        <v>90</v>
      </c>
      <c r="AK452">
        <f>IF(ИСХОДНЫЙ!AG24="","",ИСХОДНЫЙ!AG24)</f>
        <v>0</v>
      </c>
    </row>
    <row r="453" spans="1:38">
      <c r="A453" t="s">
        <v>91</v>
      </c>
      <c r="AK453">
        <f>IF(ИСХОДНЫЙ!AG28="","",ИСХОДНЫЙ!AG28)</f>
        <v>0</v>
      </c>
    </row>
    <row r="454" spans="1:38">
      <c r="A454" t="s">
        <v>92</v>
      </c>
      <c r="AK454">
        <f>IF(ИСХОДНЫЙ!AG32="","",ИСХОДНЫЙ!AG32)</f>
        <v>0</v>
      </c>
    </row>
    <row r="455" spans="1:38">
      <c r="A455" t="s">
        <v>93</v>
      </c>
      <c r="AK455">
        <f>IF(ИСХОДНЫЙ!AG36="","",ИСХОДНЫЙ!AG36)</f>
        <v>0</v>
      </c>
    </row>
    <row r="456" spans="1:38">
      <c r="A456" t="s">
        <v>94</v>
      </c>
      <c r="AK456">
        <f>IF(ИСХОДНЫЙ!AG40="","",ИСХОДНЫЙ!AG40)</f>
        <v>0</v>
      </c>
    </row>
    <row r="457" spans="1:38">
      <c r="A457" t="s">
        <v>95</v>
      </c>
      <c r="AK457">
        <f>IF(ИСХОДНЫЙ!AG44="","",ИСХОДНЫЙ!AG44)</f>
        <v>0</v>
      </c>
    </row>
    <row r="458" spans="1:38">
      <c r="A458" t="s">
        <v>96</v>
      </c>
      <c r="AK458">
        <f>IF(ИСХОДНЫЙ!AG8="","",ИСХОДНЫЙ!AG8)</f>
        <v>0</v>
      </c>
    </row>
    <row r="459" spans="1:38">
      <c r="A459" t="s">
        <v>97</v>
      </c>
      <c r="AL459">
        <f>IF(ИСХОДНЫЙ!AH12="","",ИСХОДНЫЙ!AH12)</f>
        <v>0</v>
      </c>
    </row>
    <row r="460" spans="1:38">
      <c r="A460" t="s">
        <v>98</v>
      </c>
      <c r="AL460">
        <f>IF(ИСХОДНЫЙ!AH16="","",ИСХОДНЫЙ!AH16)</f>
        <v>0</v>
      </c>
    </row>
    <row r="461" spans="1:38">
      <c r="A461" t="s">
        <v>99</v>
      </c>
      <c r="AL461">
        <f>IF(ИСХОДНЫЙ!AH20="","",ИСХОДНЫЙ!AH20)</f>
        <v>0</v>
      </c>
    </row>
    <row r="462" spans="1:38">
      <c r="A462" t="s">
        <v>100</v>
      </c>
      <c r="AL462">
        <f>IF(ИСХОДНЫЙ!AH24="","",ИСХОДНЫЙ!AH24)</f>
        <v>0</v>
      </c>
    </row>
    <row r="463" spans="1:38">
      <c r="A463" t="s">
        <v>101</v>
      </c>
      <c r="AL463">
        <f>IF(ИСХОДНЫЙ!AH28="","",ИСХОДНЫЙ!AH28)</f>
        <v>0</v>
      </c>
    </row>
    <row r="464" spans="1:38">
      <c r="A464" t="s">
        <v>102</v>
      </c>
      <c r="AL464">
        <f>IF(ИСХОДНЫЙ!AH32="","",ИСХОДНЫЙ!AH32)</f>
        <v>0</v>
      </c>
    </row>
    <row r="465" spans="1:40">
      <c r="A465" t="s">
        <v>103</v>
      </c>
      <c r="AL465">
        <f>IF(ИСХОДНЫЙ!AH36="","",ИСХОДНЫЙ!AH36)</f>
        <v>0</v>
      </c>
    </row>
    <row r="466" spans="1:40">
      <c r="A466" t="s">
        <v>104</v>
      </c>
      <c r="AL466" t="s">
        <v>5</v>
      </c>
    </row>
    <row r="467" spans="1:40">
      <c r="A467" t="s">
        <v>105</v>
      </c>
      <c r="AL467">
        <f>IF(ИСХОДНЫЙ!AH44="","",ИСХОДНЫЙ!AH44)</f>
        <v>0</v>
      </c>
    </row>
    <row r="468" spans="1:40">
      <c r="A468" t="s">
        <v>106</v>
      </c>
      <c r="AL468" t="s">
        <v>9</v>
      </c>
    </row>
    <row r="469" spans="1:40">
      <c r="A469" t="s">
        <v>107</v>
      </c>
      <c r="AM469">
        <f>IF(ИСХОДНЫЙ!AI12="","",ИСХОДНЫЙ!AI12)</f>
        <v>0</v>
      </c>
    </row>
    <row r="470" spans="1:40">
      <c r="A470" t="s">
        <v>108</v>
      </c>
      <c r="AM470">
        <f>IF(ИСХОДНЫЙ!AI16="","",ИСХОДНЫЙ!AI16)</f>
        <v>0</v>
      </c>
    </row>
    <row r="471" spans="1:40">
      <c r="A471" t="s">
        <v>109</v>
      </c>
      <c r="AM471">
        <f>IF(ИСХОДНЫЙ!AI20="","",ИСХОДНЫЙ!AI20)</f>
        <v>0</v>
      </c>
    </row>
    <row r="472" spans="1:40">
      <c r="A472" t="s">
        <v>110</v>
      </c>
      <c r="AM472">
        <f>IF(ИСХОДНЫЙ!AI24="","",ИСХОДНЫЙ!AI24)</f>
        <v>0</v>
      </c>
    </row>
    <row r="473" spans="1:40">
      <c r="A473" t="s">
        <v>111</v>
      </c>
      <c r="AM473">
        <f>IF(ИСХОДНЫЙ!AI28="","",ИСХОДНЫЙ!AI28)</f>
        <v>0</v>
      </c>
    </row>
    <row r="474" spans="1:40">
      <c r="A474" t="s">
        <v>112</v>
      </c>
      <c r="AM474">
        <f>IF(ИСХОДНЫЙ!AI32="","",ИСХОДНЫЙ!AI32)</f>
        <v>0</v>
      </c>
    </row>
    <row r="475" spans="1:40">
      <c r="A475" t="s">
        <v>113</v>
      </c>
      <c r="AM475">
        <f>IF(ИСХОДНЫЙ!AI36="","",ИСХОДНЫЙ!AI36)</f>
        <v>0</v>
      </c>
    </row>
    <row r="476" spans="1:40">
      <c r="A476" t="s">
        <v>114</v>
      </c>
      <c r="AM476">
        <f>IF(ИСХОДНЫЙ!AI40="","",ИСХОДНЫЙ!AI40)</f>
        <v>0</v>
      </c>
    </row>
    <row r="477" spans="1:40">
      <c r="A477" t="s">
        <v>115</v>
      </c>
      <c r="AM477">
        <f>IF(ИСХОДНЫЙ!AI44="","",ИСХОДНЫЙ!AI44)</f>
        <v>0</v>
      </c>
    </row>
    <row r="478" spans="1:40">
      <c r="A478" t="s">
        <v>116</v>
      </c>
      <c r="AM478">
        <f>IF(ИСХОДНЫЙ!AI8="","",ИСХОДНЫЙ!AI8)</f>
        <v>0</v>
      </c>
    </row>
    <row r="479" spans="1:40">
      <c r="A479" t="s">
        <v>117</v>
      </c>
      <c r="AN479">
        <f>IF(ИСХОДНЫЙ!AJ12="","",ИСХОДНЫЙ!AJ12)</f>
        <v>0</v>
      </c>
    </row>
    <row r="480" spans="1:40">
      <c r="A480" t="s">
        <v>118</v>
      </c>
      <c r="AN480">
        <f>IF(ИСХОДНЫЙ!AJ16="","",ИСХОДНЫЙ!AJ16)</f>
        <v>0</v>
      </c>
    </row>
    <row r="481" spans="1:41">
      <c r="A481" t="s">
        <v>119</v>
      </c>
      <c r="AN481">
        <f>IF(ИСХОДНЫЙ!AJ20="","",ИСХОДНЫЙ!AJ20)</f>
        <v>0</v>
      </c>
    </row>
    <row r="482" spans="1:41">
      <c r="A482" t="s">
        <v>120</v>
      </c>
      <c r="AN482">
        <f>IF(ИСХОДНЫЙ!AJ24="","",ИСХОДНЫЙ!AJ24)</f>
        <v>0</v>
      </c>
    </row>
    <row r="483" spans="1:41">
      <c r="A483" t="s">
        <v>121</v>
      </c>
      <c r="AN483">
        <f>IF(ИСХОДНЫЙ!AJ28="","",ИСХОДНЫЙ!AJ28)</f>
        <v>0</v>
      </c>
    </row>
    <row r="484" spans="1:41">
      <c r="A484" t="s">
        <v>122</v>
      </c>
      <c r="AN484">
        <f>IF(ИСХОДНЫЙ!AJ32="","",ИСХОДНЫЙ!AJ32)</f>
        <v>0</v>
      </c>
    </row>
    <row r="485" spans="1:41">
      <c r="A485" t="s">
        <v>123</v>
      </c>
      <c r="AN485">
        <f>IF(ИСХОДНЫЙ!AJ36="","",ИСХОДНЫЙ!AJ36)</f>
        <v>0</v>
      </c>
    </row>
    <row r="486" spans="1:41">
      <c r="A486" t="s">
        <v>124</v>
      </c>
      <c r="AN486">
        <f>IF(ИСХОДНЫЙ!AJ40="","",ИСХОДНЫЙ!AJ40)</f>
        <v>0</v>
      </c>
    </row>
    <row r="487" spans="1:41">
      <c r="A487" t="s">
        <v>125</v>
      </c>
      <c r="AN487">
        <f>IF(ИСХОДНЫЙ!AJ44="","",ИСХОДНЫЙ!AJ44)</f>
        <v>0</v>
      </c>
    </row>
    <row r="488" spans="1:41">
      <c r="A488" t="s">
        <v>126</v>
      </c>
      <c r="AO488">
        <f>IF(ИСХОДНЫЙ!AK12="","",ИСХОДНЫЙ!AK12)</f>
        <v>0</v>
      </c>
    </row>
    <row r="489" spans="1:41">
      <c r="A489" t="s">
        <v>127</v>
      </c>
      <c r="AO489" t="s">
        <v>4</v>
      </c>
    </row>
    <row r="490" spans="1:41">
      <c r="A490" t="s">
        <v>128</v>
      </c>
      <c r="AO490">
        <f>IF(ИСХОДНЫЙ!AK20="","",ИСХОДНЫЙ!AK20)</f>
        <v>0</v>
      </c>
    </row>
    <row r="491" spans="1:41">
      <c r="A491" t="s">
        <v>129</v>
      </c>
      <c r="AO491">
        <f>IF(ИСХОДНЫЙ!AK24="","",ИСХОДНЫЙ!AK24)</f>
        <v>0</v>
      </c>
    </row>
    <row r="492" spans="1:41">
      <c r="A492" t="s">
        <v>130</v>
      </c>
      <c r="AO492" t="s">
        <v>10</v>
      </c>
    </row>
    <row r="493" spans="1:41">
      <c r="A493" t="s">
        <v>131</v>
      </c>
      <c r="AO493">
        <f>IF(ИСХОДНЫЙ!AK36="","",ИСХОДНЫЙ!AK36)</f>
        <v>0</v>
      </c>
    </row>
    <row r="494" spans="1:41">
      <c r="A494" t="s">
        <v>132</v>
      </c>
      <c r="AO494">
        <f>IF(ИСХОДНЫЙ!AK40="","",ИСХОДНЫЙ!AK40)</f>
        <v>0</v>
      </c>
    </row>
    <row r="495" spans="1:41">
      <c r="A495" t="s">
        <v>133</v>
      </c>
      <c r="AO495">
        <f>IF(ИСХОДНЫЙ!AK44="","",ИСХОДНЫЙ!AK44)</f>
        <v>0</v>
      </c>
    </row>
    <row r="496" spans="1:41">
      <c r="A496" t="s">
        <v>134</v>
      </c>
      <c r="AO496">
        <f>IF(ИСХОДНЫЙ!AK8="","",ИСХОДНЫЙ!AK8)</f>
        <v>0</v>
      </c>
    </row>
    <row r="497" spans="1:43">
      <c r="A497" t="s">
        <v>135</v>
      </c>
      <c r="AP497">
        <f>IF(ИСХОДНЫЙ!AL12="","",ИСХОДНЫЙ!AL12)</f>
        <v>0</v>
      </c>
    </row>
    <row r="498" spans="1:43">
      <c r="A498" t="s">
        <v>136</v>
      </c>
      <c r="AP498" t="s">
        <v>7</v>
      </c>
    </row>
    <row r="499" spans="1:43">
      <c r="A499" t="s">
        <v>137</v>
      </c>
      <c r="AP499">
        <f>IF(ИСХОДНЫЙ!AL20="","",ИСХОДНЫЙ!AL20)</f>
        <v>0</v>
      </c>
    </row>
    <row r="500" spans="1:43">
      <c r="A500" t="s">
        <v>138</v>
      </c>
      <c r="AP500">
        <f>IF(ИСХОДНЫЙ!AL24="","",ИСХОДНЫЙ!AL24)</f>
        <v>0</v>
      </c>
    </row>
    <row r="501" spans="1:43">
      <c r="A501" t="s">
        <v>139</v>
      </c>
      <c r="AP501" t="s">
        <v>11</v>
      </c>
    </row>
    <row r="502" spans="1:43">
      <c r="A502" t="s">
        <v>140</v>
      </c>
      <c r="AP502">
        <f>IF(ИСХОДНЫЙ!AL36="","",ИСХОДНЫЙ!AL36)</f>
        <v>0</v>
      </c>
    </row>
    <row r="503" spans="1:43">
      <c r="A503" t="s">
        <v>141</v>
      </c>
      <c r="AP503">
        <f>IF(ИСХОДНЫЙ!AL40="","",ИСХОДНЫЙ!AL40)</f>
        <v>0</v>
      </c>
    </row>
    <row r="504" spans="1:43">
      <c r="A504" t="s">
        <v>142</v>
      </c>
      <c r="AP504">
        <f>IF(ИСХОДНЫЙ!AL44="","",ИСХОДНЫЙ!AL44)</f>
        <v>0</v>
      </c>
    </row>
    <row r="505" spans="1:43">
      <c r="A505" t="s">
        <v>143</v>
      </c>
      <c r="AP505">
        <f>IF(ИСХОДНЫЙ!AL8="","",ИСХОДНЫЙ!AL8)</f>
        <v>0</v>
      </c>
    </row>
    <row r="506" spans="1:43">
      <c r="A506" t="s">
        <v>144</v>
      </c>
      <c r="AQ506">
        <f>IF(ИСХОДНЫЙ!AM12="","",ИСХОДНЫЙ!AM12)</f>
        <v>0</v>
      </c>
    </row>
    <row r="507" spans="1:43">
      <c r="A507" t="s">
        <v>145</v>
      </c>
      <c r="AQ507">
        <f>IF(ИСХОДНЫЙ!AM16="","",ИСХОДНЫЙ!AM16)</f>
        <v>0</v>
      </c>
    </row>
    <row r="508" spans="1:43">
      <c r="A508" t="s">
        <v>146</v>
      </c>
      <c r="AQ508">
        <f>IF(ИСХОДНЫЙ!AM20="","",ИСХОДНЫЙ!AM20)</f>
        <v>0</v>
      </c>
    </row>
    <row r="509" spans="1:43">
      <c r="A509" t="s">
        <v>147</v>
      </c>
      <c r="AQ509">
        <f>IF(ИСХОДНЫЙ!AM24="","",ИСХОДНЫЙ!AM24)</f>
        <v>0</v>
      </c>
    </row>
    <row r="510" spans="1:43">
      <c r="A510" t="s">
        <v>148</v>
      </c>
      <c r="AQ510">
        <f>IF(ИСХОДНЫЙ!AM28="","",ИСХОДНЫЙ!AM28)</f>
        <v>0</v>
      </c>
    </row>
    <row r="511" spans="1:43">
      <c r="A511" t="s">
        <v>149</v>
      </c>
      <c r="AQ511">
        <f>IF(ИСХОДНЫЙ!AM32="","",ИСХОДНЫЙ!AM32)</f>
        <v>0</v>
      </c>
    </row>
    <row r="512" spans="1:43">
      <c r="A512" t="s">
        <v>150</v>
      </c>
      <c r="AQ512">
        <f>IF(ИСХОДНЫЙ!AM36="","",ИСХОДНЫЙ!AM36)</f>
        <v>0</v>
      </c>
    </row>
    <row r="513" spans="1:45">
      <c r="A513" t="s">
        <v>151</v>
      </c>
      <c r="AQ513">
        <f>IF(ИСХОДНЫЙ!AM40="","",ИСХОДНЫЙ!AM40)</f>
        <v>0</v>
      </c>
    </row>
    <row r="514" spans="1:45">
      <c r="A514" t="s">
        <v>152</v>
      </c>
      <c r="AQ514">
        <f>IF(ИСХОДНЫЙ!AM44="","",ИСХОДНЫЙ!AM44)</f>
        <v>0</v>
      </c>
    </row>
    <row r="515" spans="1:45">
      <c r="A515" t="s">
        <v>153</v>
      </c>
      <c r="AQ515">
        <f>IF(ИСХОДНЫЙ!AM8="","",ИСХОДНЫЙ!AM8)</f>
        <v>0</v>
      </c>
    </row>
    <row r="516" spans="1:45">
      <c r="A516" t="s">
        <v>154</v>
      </c>
      <c r="AR516">
        <f>IF(ИСХОДНЫЙ!AN12="","",ИСХОДНЫЙ!AN12)</f>
        <v>0</v>
      </c>
    </row>
    <row r="517" spans="1:45">
      <c r="A517" t="s">
        <v>155</v>
      </c>
      <c r="AR517">
        <f>IF(ИСХОДНЫЙ!AN16="","",ИСХОДНЫЙ!AN16)</f>
        <v>0</v>
      </c>
    </row>
    <row r="518" spans="1:45">
      <c r="A518" t="s">
        <v>156</v>
      </c>
      <c r="AR518">
        <f>IF(ИСХОДНЫЙ!AN20="","",ИСХОДНЫЙ!AN20)</f>
        <v>0</v>
      </c>
    </row>
    <row r="519" spans="1:45">
      <c r="A519" t="s">
        <v>157</v>
      </c>
      <c r="AR519">
        <f>IF(ИСХОДНЫЙ!AN24="","",ИСХОДНЫЙ!AN24)</f>
        <v>0</v>
      </c>
    </row>
    <row r="520" spans="1:45">
      <c r="A520" t="s">
        <v>158</v>
      </c>
      <c r="AR520">
        <f>IF(ИСХОДНЫЙ!AN28="","",ИСХОДНЫЙ!AN28)</f>
        <v>0</v>
      </c>
    </row>
    <row r="521" spans="1:45">
      <c r="A521" t="s">
        <v>159</v>
      </c>
      <c r="AR521">
        <f>IF(ИСХОДНЫЙ!AN32="","",ИСХОДНЫЙ!AN32)</f>
        <v>0</v>
      </c>
    </row>
    <row r="522" spans="1:45">
      <c r="A522" t="s">
        <v>160</v>
      </c>
      <c r="AR522">
        <f>IF(ИСХОДНЫЙ!AN36="","",ИСХОДНЫЙ!AN36)</f>
        <v>0</v>
      </c>
    </row>
    <row r="523" spans="1:45">
      <c r="A523" t="s">
        <v>161</v>
      </c>
      <c r="AR523">
        <f>IF(ИСХОДНЫЙ!AN40="","",ИСХОДНЫЙ!AN40)</f>
        <v>0</v>
      </c>
    </row>
    <row r="524" spans="1:45">
      <c r="A524" t="s">
        <v>162</v>
      </c>
      <c r="AR524">
        <f>IF(ИСХОДНЫЙ!AN44="","",ИСХОДНЫЙ!AN44)</f>
        <v>0</v>
      </c>
    </row>
    <row r="525" spans="1:45">
      <c r="A525" t="s">
        <v>163</v>
      </c>
      <c r="AR525">
        <f>IF(ИСХОДНЫЙ!AN8="","",ИСХОДНЫЙ!AN8)</f>
        <v>0</v>
      </c>
    </row>
    <row r="526" spans="1:45">
      <c r="A526" t="s">
        <v>164</v>
      </c>
      <c r="AS526">
        <f>IF(ИСХОДНЫЙ!AO12="","",ИСХОДНЫЙ!AO12)</f>
        <v>0</v>
      </c>
    </row>
    <row r="527" spans="1:45">
      <c r="A527" t="s">
        <v>165</v>
      </c>
      <c r="AS527">
        <f>IF(ИСХОДНЫЙ!AO16="","",ИСХОДНЫЙ!AO16)</f>
        <v>0</v>
      </c>
    </row>
    <row r="528" spans="1:45">
      <c r="A528" t="s">
        <v>166</v>
      </c>
      <c r="AS528">
        <f>IF(ИСХОДНЫЙ!AO20="","",ИСХОДНЫЙ!AO20)</f>
        <v>0</v>
      </c>
    </row>
    <row r="529" spans="1:47">
      <c r="A529" t="s">
        <v>167</v>
      </c>
      <c r="AS529">
        <f>IF(ИСХОДНЫЙ!AO24="","",ИСХОДНЫЙ!AO24)</f>
        <v>0</v>
      </c>
    </row>
    <row r="530" spans="1:47">
      <c r="A530" t="s">
        <v>168</v>
      </c>
      <c r="AS530">
        <f>IF(ИСХОДНЫЙ!AO28="","",ИСХОДНЫЙ!AO28)</f>
        <v>0</v>
      </c>
    </row>
    <row r="531" spans="1:47">
      <c r="A531" t="s">
        <v>169</v>
      </c>
      <c r="AS531">
        <f>IF(ИСХОДНЫЙ!AO36="","",ИСХОДНЫЙ!AO36)</f>
        <v>0</v>
      </c>
    </row>
    <row r="532" spans="1:47">
      <c r="A532" t="s">
        <v>170</v>
      </c>
      <c r="AS532">
        <f>IF(ИСХОДНЫЙ!AO40="","",ИСХОДНЫЙ!AO40)</f>
        <v>0</v>
      </c>
    </row>
    <row r="533" spans="1:47">
      <c r="A533" t="s">
        <v>171</v>
      </c>
      <c r="AS533">
        <f>IF(ИСХОДНЫЙ!AO44="","",ИСХОДНЫЙ!AO44)</f>
        <v>0</v>
      </c>
    </row>
    <row r="534" spans="1:47">
      <c r="A534" t="s">
        <v>172</v>
      </c>
      <c r="AS534">
        <f>IF(ИСХОДНЫЙ!AO8="","",ИСХОДНЫЙ!AO8)</f>
        <v>0</v>
      </c>
    </row>
    <row r="535" spans="1:47">
      <c r="A535" t="s">
        <v>173</v>
      </c>
      <c r="AT535">
        <f>IF(ИСХОДНЫЙ!AP12="","",ИСХОДНЫЙ!AP12)</f>
        <v>0</v>
      </c>
    </row>
    <row r="536" spans="1:47">
      <c r="A536" t="s">
        <v>174</v>
      </c>
      <c r="AT536">
        <f>IF(ИСХОДНЫЙ!AP16="","",ИСХОДНЫЙ!AP16)</f>
        <v>0</v>
      </c>
    </row>
    <row r="537" spans="1:47">
      <c r="A537" t="s">
        <v>175</v>
      </c>
      <c r="AT537">
        <f>IF(ИСХОДНЫЙ!AP20="","",ИСХОДНЫЙ!AP20)</f>
        <v>0</v>
      </c>
    </row>
    <row r="538" spans="1:47">
      <c r="A538" t="s">
        <v>176</v>
      </c>
      <c r="AT538">
        <f>IF(ИСХОДНЫЙ!AP24="","",ИСХОДНЫЙ!AP24)</f>
        <v>0</v>
      </c>
    </row>
    <row r="539" spans="1:47">
      <c r="A539" t="s">
        <v>177</v>
      </c>
      <c r="AT539">
        <f>IF(ИСХОДНЫЙ!AP28="","",ИСХОДНЫЙ!AP28)</f>
        <v>0</v>
      </c>
    </row>
    <row r="540" spans="1:47">
      <c r="A540" t="s">
        <v>178</v>
      </c>
      <c r="AT540">
        <f>IF(ИСХОДНЫЙ!AP36="","",ИСХОДНЫЙ!AP36)</f>
        <v>0</v>
      </c>
    </row>
    <row r="541" spans="1:47">
      <c r="A541" t="s">
        <v>179</v>
      </c>
      <c r="AT541">
        <f>IF(ИСХОДНЫЙ!AP40="","",ИСХОДНЫЙ!AP40)</f>
        <v>0</v>
      </c>
    </row>
    <row r="542" spans="1:47">
      <c r="A542" t="s">
        <v>180</v>
      </c>
      <c r="AT542">
        <f>IF(ИСХОДНЫЙ!AP44="","",ИСХОДНЫЙ!AP44)</f>
        <v>0</v>
      </c>
    </row>
    <row r="543" spans="1:47">
      <c r="A543" t="s">
        <v>181</v>
      </c>
      <c r="AT543">
        <f>IF(ИСХОДНЫЙ!AP8="","",ИСХОДНЫЙ!AP8)</f>
        <v>0</v>
      </c>
    </row>
    <row r="544" spans="1:47">
      <c r="A544" t="s">
        <v>182</v>
      </c>
      <c r="AU544">
        <f>IF(ИСХОДНЫЙ!AQ12="","",ИСХОДНЫЙ!AQ12)</f>
        <v>0</v>
      </c>
    </row>
    <row r="545" spans="1:48">
      <c r="A545" t="s">
        <v>183</v>
      </c>
      <c r="AU545">
        <f>IF(ИСХОДНЫЙ!AQ16="","",ИСХОДНЫЙ!AQ16)</f>
        <v>0</v>
      </c>
    </row>
    <row r="546" spans="1:48">
      <c r="A546" t="s">
        <v>184</v>
      </c>
      <c r="AU546">
        <f>IF(ИСХОДНЫЙ!AQ20="","",ИСХОДНЫЙ!AQ20)</f>
        <v>0</v>
      </c>
    </row>
    <row r="547" spans="1:48">
      <c r="A547" t="s">
        <v>185</v>
      </c>
      <c r="AU547">
        <f>IF(ИСХОДНЫЙ!AQ24="","",ИСХОДНЫЙ!AQ24)</f>
        <v>0</v>
      </c>
    </row>
    <row r="548" spans="1:48">
      <c r="A548" t="s">
        <v>186</v>
      </c>
      <c r="AU548">
        <f>IF(ИСХОДНЫЙ!AQ28="","",ИСХОДНЫЙ!AQ28)</f>
        <v>0</v>
      </c>
    </row>
    <row r="549" spans="1:48">
      <c r="A549" t="s">
        <v>187</v>
      </c>
      <c r="AU549">
        <f>IF(ИСХОДНЫЙ!AQ32="","",ИСХОДНЫЙ!AQ32)</f>
        <v>0</v>
      </c>
    </row>
    <row r="550" spans="1:48">
      <c r="A550" t="s">
        <v>188</v>
      </c>
      <c r="AU550">
        <f>IF(ИСХОДНЫЙ!AQ36="","",ИСХОДНЫЙ!AQ36)</f>
        <v>0</v>
      </c>
    </row>
    <row r="551" spans="1:48">
      <c r="A551" t="s">
        <v>189</v>
      </c>
      <c r="AU551">
        <f>IF(ИСХОДНЫЙ!AQ40="","",ИСХОДНЫЙ!AQ40)</f>
        <v>0</v>
      </c>
    </row>
    <row r="552" spans="1:48">
      <c r="A552" t="s">
        <v>190</v>
      </c>
      <c r="AU552">
        <f>IF(ИСХОДНЫЙ!AQ44="","",ИСХОДНЫЙ!AQ44)</f>
        <v>0</v>
      </c>
    </row>
    <row r="553" spans="1:48">
      <c r="A553" t="s">
        <v>191</v>
      </c>
      <c r="AU553">
        <f>IF(ИСХОДНЫЙ!AQ8="","",ИСХОДНЫЙ!AQ8)</f>
        <v>0</v>
      </c>
    </row>
    <row r="554" spans="1:48">
      <c r="A554" t="s">
        <v>192</v>
      </c>
      <c r="AV554">
        <f>IF(ИСХОДНЫЙ!AR12="","",ИСХОДНЫЙ!AR12)</f>
        <v>0</v>
      </c>
    </row>
    <row r="555" spans="1:48">
      <c r="A555" t="s">
        <v>193</v>
      </c>
      <c r="AV555">
        <f>IF(ИСХОДНЫЙ!AR16="","",ИСХОДНЫЙ!AR16)</f>
        <v>0</v>
      </c>
    </row>
    <row r="556" spans="1:48">
      <c r="A556" t="s">
        <v>194</v>
      </c>
      <c r="AV556">
        <f>IF(ИСХОДНЫЙ!AR20="","",ИСХОДНЫЙ!AR20)</f>
        <v>0</v>
      </c>
    </row>
    <row r="557" spans="1:48">
      <c r="A557" t="s">
        <v>195</v>
      </c>
      <c r="AV557">
        <f>IF(ИСХОДНЫЙ!AR24="","",ИСХОДНЫЙ!AR24)</f>
        <v>0</v>
      </c>
    </row>
    <row r="558" spans="1:48">
      <c r="A558" t="s">
        <v>196</v>
      </c>
      <c r="AV558">
        <f>IF(ИСХОДНЫЙ!AR28="","",ИСХОДНЫЙ!AR28)</f>
        <v>0</v>
      </c>
    </row>
    <row r="559" spans="1:48">
      <c r="A559" t="s">
        <v>197</v>
      </c>
      <c r="AV559">
        <f>IF(ИСХОДНЫЙ!AR32="","",ИСХОДНЫЙ!AR32)</f>
        <v>0</v>
      </c>
    </row>
    <row r="560" spans="1:48">
      <c r="A560" t="s">
        <v>198</v>
      </c>
      <c r="AV560">
        <f>IF(ИСХОДНЫЙ!AR36="","",ИСХОДНЫЙ!AR36)</f>
        <v>0</v>
      </c>
    </row>
    <row r="561" spans="1:48">
      <c r="A561" t="s">
        <v>199</v>
      </c>
      <c r="AV561">
        <f>IF(ИСХОДНЫЙ!AR40="","",ИСХОДНЫЙ!AR40)</f>
        <v>0</v>
      </c>
    </row>
    <row r="562" spans="1:48">
      <c r="A562" t="s">
        <v>200</v>
      </c>
      <c r="AV562">
        <f>IF(ИСХОДНЫЙ!AR44="","",ИСХОДНЫЙ!AR44)</f>
        <v>0</v>
      </c>
    </row>
    <row r="563" spans="1:48">
      <c r="A563" t="s">
        <v>201</v>
      </c>
      <c r="AV563">
        <f>IF(ИСХОДНЫЙ!AR8="","",ИСХОДНЫЙ!AR8)</f>
        <v>0</v>
      </c>
    </row>
    <row r="564" spans="1:48">
      <c r="A564" t="s">
        <v>202</v>
      </c>
      <c r="E564">
        <f>IF(ИСХОДНЫЙ!E12="","",ИСХОДНЫЙ!E12)</f>
        <v>0</v>
      </c>
    </row>
    <row r="565" spans="1:48">
      <c r="A565" t="s">
        <v>203</v>
      </c>
      <c r="E565">
        <f>IF(ИСХОДНЫЙ!E16="","",ИСХОДНЫЙ!E16)</f>
        <v>0</v>
      </c>
    </row>
    <row r="566" spans="1:48">
      <c r="A566" t="s">
        <v>204</v>
      </c>
      <c r="E566">
        <f>IF(ИСХОДНЫЙ!E20="","",ИСХОДНЫЙ!E20)</f>
        <v>0</v>
      </c>
    </row>
    <row r="567" spans="1:48">
      <c r="A567" t="s">
        <v>205</v>
      </c>
      <c r="E567">
        <f>IF(ИСХОДНЫЙ!E24="","",ИСХОДНЫЙ!E24)</f>
        <v>0</v>
      </c>
    </row>
    <row r="568" spans="1:48">
      <c r="A568" t="s">
        <v>206</v>
      </c>
      <c r="E568">
        <f>IF(ИСХОДНЫЙ!E28="","",ИСХОДНЫЙ!E28)</f>
        <v>0</v>
      </c>
    </row>
    <row r="569" spans="1:48">
      <c r="A569" t="s">
        <v>207</v>
      </c>
      <c r="E569">
        <f>IF(ИСХОДНЫЙ!E32="","",ИСХОДНЫЙ!E32)</f>
        <v>0</v>
      </c>
    </row>
    <row r="570" spans="1:48">
      <c r="A570" t="s">
        <v>208</v>
      </c>
      <c r="E570">
        <f>IF(ИСХОДНЫЙ!E36="","",ИСХОДНЫЙ!E36)</f>
        <v>0</v>
      </c>
    </row>
    <row r="571" spans="1:48">
      <c r="A571" t="s">
        <v>209</v>
      </c>
      <c r="E571">
        <f>IF(ИСХОДНЫЙ!E40="","",ИСХОДНЫЙ!E40)</f>
        <v>0</v>
      </c>
    </row>
    <row r="572" spans="1:48">
      <c r="A572" t="s">
        <v>210</v>
      </c>
      <c r="E572">
        <f>IF(ИСХОДНЫЙ!E44="","",ИСХОДНЫЙ!E44)</f>
        <v>0</v>
      </c>
    </row>
    <row r="573" spans="1:48">
      <c r="A573" t="s">
        <v>211</v>
      </c>
      <c r="E573">
        <f>IF(ИСХОДНЫЙ!E8="","",ИСХОДНЫЙ!E8)</f>
        <v>0</v>
      </c>
    </row>
    <row r="574" spans="1:48">
      <c r="A574" t="s">
        <v>212</v>
      </c>
      <c r="F574">
        <f>IF(ИСХОДНЫЙ!F12="","",ИСХОДНЫЙ!F12)</f>
        <v>0</v>
      </c>
    </row>
    <row r="575" spans="1:48">
      <c r="A575" t="s">
        <v>213</v>
      </c>
      <c r="F575">
        <f>IF(ИСХОДНЫЙ!F16="","",ИСХОДНЫЙ!F16)</f>
        <v>0</v>
      </c>
    </row>
    <row r="576" spans="1:48">
      <c r="A576" t="s">
        <v>214</v>
      </c>
      <c r="F576">
        <f>IF(ИСХОДНЫЙ!F20="","",ИСХОДНЫЙ!F20)</f>
        <v>0</v>
      </c>
    </row>
    <row r="577" spans="1:7">
      <c r="A577" t="s">
        <v>215</v>
      </c>
      <c r="F577">
        <f>IF(ИСХОДНЫЙ!F24="","",ИСХОДНЫЙ!F24)</f>
        <v>0</v>
      </c>
    </row>
    <row r="578" spans="1:7">
      <c r="A578" t="s">
        <v>216</v>
      </c>
      <c r="F578">
        <f>IF(ИСХОДНЫЙ!F28="","",ИСХОДНЫЙ!F28)</f>
        <v>0</v>
      </c>
    </row>
    <row r="579" spans="1:7">
      <c r="A579" t="s">
        <v>217</v>
      </c>
      <c r="F579">
        <f>IF(ИСХОДНЫЙ!F32="","",ИСХОДНЫЙ!F32)</f>
        <v>0</v>
      </c>
    </row>
    <row r="580" spans="1:7">
      <c r="A580" t="s">
        <v>218</v>
      </c>
      <c r="F580">
        <f>IF(ИСХОДНЫЙ!F36="","",ИСХОДНЫЙ!F36)</f>
        <v>0</v>
      </c>
    </row>
    <row r="581" spans="1:7">
      <c r="A581" t="s">
        <v>219</v>
      </c>
      <c r="F581">
        <f>IF(ИСХОДНЫЙ!F40="","",ИСХОДНЫЙ!F40)</f>
        <v>0</v>
      </c>
    </row>
    <row r="582" spans="1:7">
      <c r="A582" t="s">
        <v>220</v>
      </c>
      <c r="F582">
        <f>IF(ИСХОДНЫЙ!F44="","",ИСХОДНЫЙ!F44)</f>
        <v>0</v>
      </c>
    </row>
    <row r="583" spans="1:7">
      <c r="A583" t="s">
        <v>221</v>
      </c>
      <c r="F583">
        <f>IF(ИСХОДНЫЙ!F8="","",ИСХОДНЫЙ!F8)</f>
        <v>0</v>
      </c>
    </row>
    <row r="584" spans="1:7">
      <c r="A584" t="s">
        <v>222</v>
      </c>
      <c r="G584">
        <f>IF(ИСХОДНЫЙ!G12="","",ИСХОДНЫЙ!G12)</f>
        <v>0</v>
      </c>
    </row>
    <row r="585" spans="1:7">
      <c r="A585" t="s">
        <v>223</v>
      </c>
      <c r="G585">
        <f>IF(ИСХОДНЫЙ!G16="","",ИСХОДНЫЙ!G16)</f>
        <v>0</v>
      </c>
    </row>
    <row r="586" spans="1:7">
      <c r="A586" t="s">
        <v>224</v>
      </c>
      <c r="G586">
        <f>IF(ИСХОДНЫЙ!G20="","",ИСХОДНЫЙ!G20)</f>
        <v>0</v>
      </c>
    </row>
    <row r="587" spans="1:7">
      <c r="A587" t="s">
        <v>225</v>
      </c>
      <c r="G587">
        <f>IF(ИСХОДНЫЙ!G24="","",ИСХОДНЫЙ!G24)</f>
        <v>0</v>
      </c>
    </row>
    <row r="588" spans="1:7">
      <c r="A588" t="s">
        <v>226</v>
      </c>
      <c r="G588">
        <f>IF(ИСХОДНЫЙ!G28="","",ИСХОДНЫЙ!G28)</f>
        <v>0</v>
      </c>
    </row>
    <row r="589" spans="1:7">
      <c r="A589" t="s">
        <v>227</v>
      </c>
      <c r="G589">
        <f>IF(ИСХОДНЫЙ!G32="","",ИСХОДНЫЙ!G32)</f>
        <v>0</v>
      </c>
    </row>
    <row r="590" spans="1:7">
      <c r="A590" t="s">
        <v>228</v>
      </c>
      <c r="G590">
        <f>IF(ИСХОДНЫЙ!G36="","",ИСХОДНЫЙ!G36)</f>
        <v>0</v>
      </c>
    </row>
    <row r="591" spans="1:7">
      <c r="A591" t="s">
        <v>229</v>
      </c>
      <c r="G591">
        <f>IF(ИСХОДНЫЙ!G40="","",ИСХОДНЫЙ!G40)</f>
        <v>0</v>
      </c>
    </row>
    <row r="592" spans="1:7">
      <c r="A592" t="s">
        <v>230</v>
      </c>
      <c r="G592">
        <f>IF(ИСХОДНЫЙ!G44="","",ИСХОДНЫЙ!G44)</f>
        <v>0</v>
      </c>
    </row>
    <row r="593" spans="1:9">
      <c r="A593" t="s">
        <v>231</v>
      </c>
      <c r="G593">
        <f>IF(ИСХОДНЫЙ!G8="","",ИСХОДНЫЙ!G8)</f>
        <v>0</v>
      </c>
    </row>
    <row r="594" spans="1:9">
      <c r="A594" t="s">
        <v>232</v>
      </c>
      <c r="H594">
        <f>IF(ИСХОДНЫЙ!H12="","",ИСХОДНЫЙ!H12)</f>
        <v>0</v>
      </c>
    </row>
    <row r="595" spans="1:9">
      <c r="A595" t="s">
        <v>233</v>
      </c>
      <c r="H595">
        <f>IF(ИСХОДНЫЙ!H16="","",ИСХОДНЫЙ!H16)</f>
        <v>0</v>
      </c>
    </row>
    <row r="596" spans="1:9">
      <c r="A596" t="s">
        <v>234</v>
      </c>
      <c r="H596">
        <f>IF(ИСХОДНЫЙ!H20="","",ИСХОДНЫЙ!H20)</f>
        <v>0</v>
      </c>
    </row>
    <row r="597" spans="1:9">
      <c r="A597" t="s">
        <v>235</v>
      </c>
      <c r="H597">
        <f>IF(ИСХОДНЫЙ!H24="","",ИСХОДНЫЙ!H24)</f>
        <v>0</v>
      </c>
    </row>
    <row r="598" spans="1:9">
      <c r="A598" t="s">
        <v>236</v>
      </c>
      <c r="H598">
        <f>IF(ИСХОДНЫЙ!H28="","",ИСХОДНЫЙ!H28)</f>
        <v>0</v>
      </c>
    </row>
    <row r="599" spans="1:9">
      <c r="A599" t="s">
        <v>237</v>
      </c>
      <c r="H599">
        <f>IF(ИСХОДНЫЙ!H32="","",ИСХОДНЫЙ!H32)</f>
        <v>0</v>
      </c>
    </row>
    <row r="600" spans="1:9">
      <c r="A600" t="s">
        <v>238</v>
      </c>
      <c r="H600">
        <f>IF(ИСХОДНЫЙ!H36="","",ИСХОДНЫЙ!H36)</f>
        <v>0</v>
      </c>
    </row>
    <row r="601" spans="1:9">
      <c r="A601" t="s">
        <v>239</v>
      </c>
      <c r="H601">
        <f>IF(ИСХОДНЫЙ!H40="","",ИСХОДНЫЙ!H40)</f>
        <v>0</v>
      </c>
    </row>
    <row r="602" spans="1:9">
      <c r="A602" t="s">
        <v>240</v>
      </c>
      <c r="H602">
        <f>IF(ИСХОДНЫЙ!H44="","",ИСХОДНЫЙ!H44)</f>
        <v>0</v>
      </c>
    </row>
    <row r="603" spans="1:9">
      <c r="A603" t="s">
        <v>241</v>
      </c>
      <c r="H603">
        <f>IF(ИСХОДНЫЙ!H8="","",ИСХОДНЫЙ!H8)</f>
        <v>0</v>
      </c>
    </row>
    <row r="604" spans="1:9">
      <c r="A604" t="s">
        <v>242</v>
      </c>
      <c r="I604">
        <f>IF(ИСХОДНЫЙ!I12="","",ИСХОДНЫЙ!I12)</f>
        <v>0</v>
      </c>
    </row>
    <row r="605" spans="1:9">
      <c r="A605" t="s">
        <v>243</v>
      </c>
      <c r="I605">
        <f>IF(ИСХОДНЫЙ!I16="","",ИСХОДНЫЙ!I16)</f>
        <v>0</v>
      </c>
    </row>
    <row r="606" spans="1:9">
      <c r="A606" t="s">
        <v>244</v>
      </c>
      <c r="I606">
        <f>IF(ИСХОДНЫЙ!I20="","",ИСХОДНЫЙ!I20)</f>
        <v>0</v>
      </c>
    </row>
    <row r="607" spans="1:9">
      <c r="A607" t="s">
        <v>245</v>
      </c>
      <c r="I607">
        <f>IF(ИСХОДНЫЙ!I24="","",ИСХОДНЫЙ!I24)</f>
        <v>0</v>
      </c>
    </row>
    <row r="608" spans="1:9">
      <c r="A608" t="s">
        <v>246</v>
      </c>
      <c r="I608">
        <f>IF(ИСХОДНЫЙ!I28="","",ИСХОДНЫЙ!I28)</f>
        <v>0</v>
      </c>
    </row>
    <row r="609" spans="1:11">
      <c r="A609" t="s">
        <v>247</v>
      </c>
      <c r="I609">
        <f>IF(ИСХОДНЫЙ!I32="","",ИСХОДНЫЙ!I32)</f>
        <v>0</v>
      </c>
    </row>
    <row r="610" spans="1:11">
      <c r="A610" t="s">
        <v>248</v>
      </c>
      <c r="I610">
        <f>IF(ИСХОДНЫЙ!I36="","",ИСХОДНЫЙ!I36)</f>
        <v>0</v>
      </c>
    </row>
    <row r="611" spans="1:11">
      <c r="A611" t="s">
        <v>249</v>
      </c>
      <c r="I611">
        <f>IF(ИСХОДНЫЙ!I40="","",ИСХОДНЫЙ!I40)</f>
        <v>0</v>
      </c>
    </row>
    <row r="612" spans="1:11">
      <c r="A612" t="s">
        <v>250</v>
      </c>
      <c r="I612">
        <f>IF(ИСХОДНЫЙ!I44="","",ИСХОДНЫЙ!I44)</f>
        <v>0</v>
      </c>
    </row>
    <row r="613" spans="1:11">
      <c r="A613" t="s">
        <v>251</v>
      </c>
      <c r="I613">
        <f>IF(ИСХОДНЫЙ!I8="","",ИСХОДНЫЙ!I8)</f>
        <v>0</v>
      </c>
    </row>
    <row r="614" spans="1:11">
      <c r="A614" t="s">
        <v>252</v>
      </c>
      <c r="J614">
        <f>IF(ИСХОДНЫЙ!J12="","",ИСХОДНЫЙ!J12)</f>
        <v>0</v>
      </c>
    </row>
    <row r="615" spans="1:11">
      <c r="A615" t="s">
        <v>253</v>
      </c>
      <c r="J615">
        <f>IF(ИСХОДНЫЙ!J16="","",ИСХОДНЫЙ!J16)</f>
        <v>0</v>
      </c>
    </row>
    <row r="616" spans="1:11">
      <c r="A616" t="s">
        <v>254</v>
      </c>
      <c r="J616">
        <f>IF(ИСХОДНЫЙ!J20="","",ИСХОДНЫЙ!J20)</f>
        <v>0</v>
      </c>
    </row>
    <row r="617" spans="1:11">
      <c r="A617" t="s">
        <v>255</v>
      </c>
      <c r="J617">
        <f>IF(ИСХОДНЫЙ!J24="","",ИСХОДНЫЙ!J24)</f>
        <v>0</v>
      </c>
    </row>
    <row r="618" spans="1:11">
      <c r="A618" t="s">
        <v>256</v>
      </c>
      <c r="J618">
        <f>IF(ИСХОДНЫЙ!J28="","",ИСХОДНЫЙ!J28)</f>
        <v>0</v>
      </c>
    </row>
    <row r="619" spans="1:11">
      <c r="A619" t="s">
        <v>257</v>
      </c>
      <c r="J619">
        <f>IF(ИСХОДНЫЙ!J32="","",ИСХОДНЫЙ!J32)</f>
        <v>0</v>
      </c>
    </row>
    <row r="620" spans="1:11">
      <c r="A620" t="s">
        <v>258</v>
      </c>
      <c r="J620">
        <f>IF(ИСХОДНЫЙ!J36="","",ИСХОДНЫЙ!J36)</f>
        <v>0</v>
      </c>
    </row>
    <row r="621" spans="1:11">
      <c r="A621" t="s">
        <v>259</v>
      </c>
      <c r="J621">
        <f>IF(ИСХОДНЫЙ!J40="","",ИСХОДНЫЙ!J40)</f>
        <v>0</v>
      </c>
    </row>
    <row r="622" spans="1:11">
      <c r="A622" t="s">
        <v>260</v>
      </c>
      <c r="J622">
        <f>IF(ИСХОДНЫЙ!J44="","",ИСХОДНЫЙ!J44)</f>
        <v>0</v>
      </c>
    </row>
    <row r="623" spans="1:11">
      <c r="A623" t="s">
        <v>261</v>
      </c>
      <c r="J623">
        <f>IF(ИСХОДНЫЙ!J8="","",ИСХОДНЫЙ!J8)</f>
        <v>0</v>
      </c>
    </row>
    <row r="624" spans="1:11">
      <c r="A624" t="s">
        <v>262</v>
      </c>
      <c r="K624">
        <f>IF(ИСХОДНЫЙ!K12="","",ИСХОДНЫЙ!K12)</f>
        <v>0</v>
      </c>
    </row>
    <row r="625" spans="1:12">
      <c r="A625" t="s">
        <v>263</v>
      </c>
      <c r="K625">
        <f>IF(ИСХОДНЫЙ!K16="","",ИСХОДНЫЙ!K16)</f>
        <v>0</v>
      </c>
    </row>
    <row r="626" spans="1:12">
      <c r="A626" t="s">
        <v>264</v>
      </c>
      <c r="K626">
        <f>IF(ИСХОДНЫЙ!K20="","",ИСХОДНЫЙ!K20)</f>
        <v>0</v>
      </c>
    </row>
    <row r="627" spans="1:12">
      <c r="A627" t="s">
        <v>265</v>
      </c>
      <c r="K627">
        <f>IF(ИСХОДНЫЙ!K24="","",ИСХОДНЫЙ!K24)</f>
        <v>0</v>
      </c>
    </row>
    <row r="628" spans="1:12">
      <c r="A628" t="s">
        <v>266</v>
      </c>
      <c r="K628">
        <f>IF(ИСХОДНЫЙ!K28="","",ИСХОДНЫЙ!K28)</f>
        <v>0</v>
      </c>
    </row>
    <row r="629" spans="1:12">
      <c r="A629" t="s">
        <v>267</v>
      </c>
      <c r="K629">
        <f>IF(ИСХОДНЫЙ!K32="","",ИСХОДНЫЙ!K32)</f>
        <v>0</v>
      </c>
    </row>
    <row r="630" spans="1:12">
      <c r="A630" t="s">
        <v>268</v>
      </c>
      <c r="K630">
        <f>IF(ИСХОДНЫЙ!K36="","",ИСХОДНЫЙ!K36)</f>
        <v>0</v>
      </c>
    </row>
    <row r="631" spans="1:12">
      <c r="A631" t="s">
        <v>269</v>
      </c>
      <c r="K631">
        <f>IF(ИСХОДНЫЙ!K40="","",ИСХОДНЫЙ!K40)</f>
        <v>0</v>
      </c>
    </row>
    <row r="632" spans="1:12">
      <c r="A632" t="s">
        <v>270</v>
      </c>
      <c r="K632">
        <f>IF(ИСХОДНЫЙ!K44="","",ИСХОДНЫЙ!K44)</f>
        <v>0</v>
      </c>
    </row>
    <row r="633" spans="1:12">
      <c r="A633" t="s">
        <v>271</v>
      </c>
      <c r="K633">
        <f>IF(ИСХОДНЫЙ!K8="","",ИСХОДНЫЙ!K8)</f>
        <v>0</v>
      </c>
    </row>
    <row r="634" spans="1:12">
      <c r="A634" t="s">
        <v>272</v>
      </c>
      <c r="L634">
        <f>IF(ИСХОДНЫЙ!L12="","",ИСХОДНЫЙ!L12)</f>
        <v>0</v>
      </c>
    </row>
    <row r="635" spans="1:12">
      <c r="A635" t="s">
        <v>273</v>
      </c>
      <c r="L635">
        <f>IF(ИСХОДНЫЙ!L16="","",ИСХОДНЫЙ!L16)</f>
        <v>0</v>
      </c>
    </row>
    <row r="636" spans="1:12">
      <c r="A636" t="s">
        <v>274</v>
      </c>
      <c r="L636">
        <f>IF(ИСХОДНЫЙ!L20="","",ИСХОДНЫЙ!L20)</f>
        <v>0</v>
      </c>
    </row>
    <row r="637" spans="1:12">
      <c r="A637" t="s">
        <v>275</v>
      </c>
      <c r="L637">
        <f>IF(ИСХОДНЫЙ!L24="","",ИСХОДНЫЙ!L24)</f>
        <v>0</v>
      </c>
    </row>
    <row r="638" spans="1:12">
      <c r="A638" t="s">
        <v>276</v>
      </c>
      <c r="L638">
        <f>IF(ИСХОДНЫЙ!L28="","",ИСХОДНЫЙ!L28)</f>
        <v>0</v>
      </c>
    </row>
    <row r="639" spans="1:12">
      <c r="A639" t="s">
        <v>277</v>
      </c>
      <c r="L639">
        <f>IF(ИСХОДНЫЙ!L32="","",ИСХОДНЫЙ!L32)</f>
        <v>0</v>
      </c>
    </row>
    <row r="640" spans="1:12">
      <c r="A640" t="s">
        <v>278</v>
      </c>
      <c r="L640">
        <f>IF(ИСХОДНЫЙ!L36="","",ИСХОДНЫЙ!L36)</f>
        <v>0</v>
      </c>
    </row>
    <row r="641" spans="1:14">
      <c r="A641" t="s">
        <v>279</v>
      </c>
      <c r="L641">
        <f>IF(ИСХОДНЫЙ!L40="","",ИСХОДНЫЙ!L40)</f>
        <v>0</v>
      </c>
    </row>
    <row r="642" spans="1:14">
      <c r="A642" t="s">
        <v>280</v>
      </c>
      <c r="L642">
        <f>IF(ИСХОДНЫЙ!L44="","",ИСХОДНЫЙ!L44)</f>
        <v>0</v>
      </c>
    </row>
    <row r="643" spans="1:14">
      <c r="A643" t="s">
        <v>281</v>
      </c>
      <c r="L643">
        <f>IF(ИСХОДНЫЙ!L8="","",ИСХОДНЫЙ!L8)</f>
        <v>0</v>
      </c>
    </row>
    <row r="644" spans="1:14">
      <c r="A644" t="s">
        <v>282</v>
      </c>
      <c r="M644">
        <f>IF(ИСХОДНЫЙ!M12="","",ИСХОДНЫЙ!M12)</f>
        <v>0</v>
      </c>
    </row>
    <row r="645" spans="1:14">
      <c r="A645" t="s">
        <v>283</v>
      </c>
      <c r="M645">
        <f>IF(ИСХОДНЫЙ!M16="","",ИСХОДНЫЙ!M16)</f>
        <v>0</v>
      </c>
    </row>
    <row r="646" spans="1:14">
      <c r="A646" t="s">
        <v>284</v>
      </c>
      <c r="M646">
        <f>IF(ИСХОДНЫЙ!M20="","",ИСХОДНЫЙ!M20)</f>
        <v>0</v>
      </c>
    </row>
    <row r="647" spans="1:14">
      <c r="A647" t="s">
        <v>285</v>
      </c>
      <c r="M647">
        <f>IF(ИСХОДНЫЙ!M32="","",ИСХОДНЫЙ!M32)</f>
        <v>0</v>
      </c>
    </row>
    <row r="648" spans="1:14">
      <c r="A648" t="s">
        <v>286</v>
      </c>
      <c r="M648">
        <f>IF(ИСХОДНЫЙ!M36="","",ИСХОДНЫЙ!M36)</f>
        <v>0</v>
      </c>
    </row>
    <row r="649" spans="1:14">
      <c r="A649" t="s">
        <v>287</v>
      </c>
      <c r="M649">
        <f>IF(ИСХОДНЫЙ!M40="","",ИСХОДНЫЙ!M40)</f>
        <v>0</v>
      </c>
    </row>
    <row r="650" spans="1:14">
      <c r="A650" t="s">
        <v>288</v>
      </c>
      <c r="M650">
        <f>IF(ИСХОДНЫЙ!M44="","",ИСХОДНЫЙ!M44)</f>
        <v>0</v>
      </c>
    </row>
    <row r="651" spans="1:14">
      <c r="A651" t="s">
        <v>289</v>
      </c>
      <c r="M651">
        <f>IF(ИСХОДНЫЙ!M8="","",ИСХОДНЫЙ!M8)</f>
        <v>0</v>
      </c>
    </row>
    <row r="652" spans="1:14">
      <c r="A652" t="s">
        <v>290</v>
      </c>
      <c r="N652">
        <f>IF(ИСХОДНЫЙ!N12="","",ИСХОДНЫЙ!N12)</f>
        <v>0</v>
      </c>
    </row>
    <row r="653" spans="1:14">
      <c r="A653" t="s">
        <v>291</v>
      </c>
      <c r="N653">
        <f>IF(ИСХОДНЫЙ!N16="","",ИСХОДНЫЙ!N16)</f>
        <v>0</v>
      </c>
    </row>
    <row r="654" spans="1:14">
      <c r="A654" t="s">
        <v>292</v>
      </c>
      <c r="N654">
        <f>IF(ИСХОДНЫЙ!N20="","",ИСХОДНЫЙ!N20)</f>
        <v>0</v>
      </c>
    </row>
    <row r="655" spans="1:14">
      <c r="A655" t="s">
        <v>293</v>
      </c>
      <c r="N655">
        <f>IF(ИСХОДНЫЙ!N32="","",ИСХОДНЫЙ!N32)</f>
        <v>0</v>
      </c>
    </row>
    <row r="656" spans="1:14">
      <c r="A656" t="s">
        <v>294</v>
      </c>
      <c r="N656">
        <f>IF(ИСХОДНЫЙ!N36="","",ИСХОДНЫЙ!N36)</f>
        <v>0</v>
      </c>
    </row>
    <row r="657" spans="1:16">
      <c r="A657" t="s">
        <v>295</v>
      </c>
      <c r="N657">
        <f>IF(ИСХОДНЫЙ!N40="","",ИСХОДНЫЙ!N40)</f>
        <v>0</v>
      </c>
    </row>
    <row r="658" spans="1:16">
      <c r="A658" t="s">
        <v>296</v>
      </c>
      <c r="N658">
        <f>IF(ИСХОДНЫЙ!N44="","",ИСХОДНЫЙ!N44)</f>
        <v>0</v>
      </c>
    </row>
    <row r="659" spans="1:16">
      <c r="A659" t="s">
        <v>297</v>
      </c>
      <c r="N659">
        <f>IF(ИСХОДНЫЙ!N8="","",ИСХОДНЫЙ!N8)</f>
        <v>0</v>
      </c>
    </row>
    <row r="660" spans="1:16">
      <c r="A660" t="s">
        <v>298</v>
      </c>
      <c r="O660">
        <f>IF(ИСХОДНЫЙ!O12="","",ИСХОДНЫЙ!O12)</f>
        <v>0</v>
      </c>
    </row>
    <row r="661" spans="1:16">
      <c r="A661" t="s">
        <v>299</v>
      </c>
      <c r="O661">
        <f>IF(ИСХОДНЫЙ!O16="","",ИСХОДНЫЙ!O16)</f>
        <v>0</v>
      </c>
    </row>
    <row r="662" spans="1:16">
      <c r="A662" t="s">
        <v>300</v>
      </c>
      <c r="O662">
        <f>IF(ИСХОДНЫЙ!O20="","",ИСХОДНЫЙ!O20)</f>
        <v>0</v>
      </c>
    </row>
    <row r="663" spans="1:16">
      <c r="A663" t="s">
        <v>301</v>
      </c>
      <c r="O663">
        <f>IF(ИСХОДНЫЙ!O24="","",ИСХОДНЫЙ!O24)</f>
        <v>0</v>
      </c>
    </row>
    <row r="664" spans="1:16">
      <c r="A664" t="s">
        <v>302</v>
      </c>
      <c r="O664">
        <f>IF(ИСХОДНЫЙ!O28="","",ИСХОДНЫЙ!O28)</f>
        <v>0</v>
      </c>
    </row>
    <row r="665" spans="1:16">
      <c r="A665" t="s">
        <v>303</v>
      </c>
      <c r="O665">
        <f>IF(ИСХОДНЫЙ!O32="","",ИСХОДНЫЙ!O32)</f>
        <v>0</v>
      </c>
    </row>
    <row r="666" spans="1:16">
      <c r="A666" t="s">
        <v>304</v>
      </c>
      <c r="O666">
        <f>IF(ИСХОДНЫЙ!O36="","",ИСХОДНЫЙ!O36)</f>
        <v>0</v>
      </c>
    </row>
    <row r="667" spans="1:16">
      <c r="A667" t="s">
        <v>305</v>
      </c>
      <c r="O667">
        <f>IF(ИСХОДНЫЙ!O40="","",ИСХОДНЫЙ!O40)</f>
        <v>0</v>
      </c>
    </row>
    <row r="668" spans="1:16">
      <c r="A668" t="s">
        <v>306</v>
      </c>
      <c r="O668">
        <f>IF(ИСХОДНЫЙ!O44="","",ИСХОДНЫЙ!O44)</f>
        <v>0</v>
      </c>
    </row>
    <row r="669" spans="1:16">
      <c r="A669" t="s">
        <v>307</v>
      </c>
      <c r="O669">
        <f>IF(ИСХОДНЫЙ!O8="","",ИСХОДНЫЙ!O8)</f>
        <v>0</v>
      </c>
    </row>
    <row r="670" spans="1:16">
      <c r="A670" t="s">
        <v>308</v>
      </c>
      <c r="P670">
        <f>IF(ИСХОДНЫЙ!P12="","",ИСХОДНЫЙ!P12)</f>
        <v>0</v>
      </c>
    </row>
    <row r="671" spans="1:16">
      <c r="A671" t="s">
        <v>309</v>
      </c>
      <c r="P671">
        <f>IF(ИСХОДНЫЙ!P16="","",ИСХОДНЫЙ!P16)</f>
        <v>0</v>
      </c>
    </row>
    <row r="672" spans="1:16">
      <c r="A672" t="s">
        <v>310</v>
      </c>
      <c r="P672">
        <f>IF(ИСХОДНЫЙ!P20="","",ИСХОДНЫЙ!P20)</f>
        <v>0</v>
      </c>
    </row>
    <row r="673" spans="1:17">
      <c r="A673" t="s">
        <v>311</v>
      </c>
      <c r="P673">
        <f>IF(ИСХОДНЫЙ!P24="","",ИСХОДНЫЙ!P24)</f>
        <v>0</v>
      </c>
    </row>
    <row r="674" spans="1:17">
      <c r="A674" t="s">
        <v>312</v>
      </c>
      <c r="P674">
        <f>IF(ИСХОДНЫЙ!P28="","",ИСХОДНЫЙ!P28)</f>
        <v>0</v>
      </c>
    </row>
    <row r="675" spans="1:17">
      <c r="A675" t="s">
        <v>313</v>
      </c>
      <c r="P675">
        <f>IF(ИСХОДНЫЙ!P32="","",ИСХОДНЫЙ!P32)</f>
        <v>0</v>
      </c>
    </row>
    <row r="676" spans="1:17">
      <c r="A676" t="s">
        <v>314</v>
      </c>
      <c r="P676">
        <f>IF(ИСХОДНЫЙ!P36="","",ИСХОДНЫЙ!P36)</f>
        <v>0</v>
      </c>
    </row>
    <row r="677" spans="1:17">
      <c r="A677" t="s">
        <v>315</v>
      </c>
      <c r="P677">
        <f>IF(ИСХОДНЫЙ!P40="","",ИСХОДНЫЙ!P40)</f>
        <v>0</v>
      </c>
    </row>
    <row r="678" spans="1:17">
      <c r="A678" t="s">
        <v>316</v>
      </c>
      <c r="P678">
        <f>IF(ИСХОДНЫЙ!P44="","",ИСХОДНЫЙ!P44)</f>
        <v>0</v>
      </c>
    </row>
    <row r="679" spans="1:17">
      <c r="A679" t="s">
        <v>317</v>
      </c>
      <c r="P679">
        <f>IF(ИСХОДНЫЙ!P8="","",ИСХОДНЫЙ!P8)</f>
        <v>0</v>
      </c>
    </row>
    <row r="680" spans="1:17">
      <c r="A680" t="s">
        <v>318</v>
      </c>
      <c r="Q680">
        <f>IF(ИСХОДНЫЙ!Q12="","",ИСХОДНЫЙ!Q12)</f>
        <v>0</v>
      </c>
    </row>
    <row r="681" spans="1:17">
      <c r="A681" t="s">
        <v>319</v>
      </c>
      <c r="Q681">
        <f>IF(ИСХОДНЫЙ!Q16="","",ИСХОДНЫЙ!Q16)</f>
        <v>0</v>
      </c>
    </row>
    <row r="682" spans="1:17">
      <c r="A682" t="s">
        <v>320</v>
      </c>
      <c r="Q682">
        <f>IF(ИСХОДНЫЙ!Q20="","",ИСХОДНЫЙ!Q20)</f>
        <v>0</v>
      </c>
    </row>
    <row r="683" spans="1:17">
      <c r="A683" t="s">
        <v>321</v>
      </c>
      <c r="Q683">
        <f>IF(ИСХОДНЫЙ!Q24="","",ИСХОДНЫЙ!Q24)</f>
        <v>0</v>
      </c>
    </row>
    <row r="684" spans="1:17">
      <c r="A684" t="s">
        <v>322</v>
      </c>
      <c r="Q684">
        <f>IF(ИСХОДНЫЙ!Q28="","",ИСХОДНЫЙ!Q28)</f>
        <v>0</v>
      </c>
    </row>
    <row r="685" spans="1:17">
      <c r="A685" t="s">
        <v>323</v>
      </c>
      <c r="Q685">
        <f>IF(ИСХОДНЫЙ!Q32="","",ИСХОДНЫЙ!Q32)</f>
        <v>0</v>
      </c>
    </row>
    <row r="686" spans="1:17">
      <c r="A686" t="s">
        <v>324</v>
      </c>
      <c r="Q686">
        <f>IF(ИСХОДНЫЙ!Q36="","",ИСХОДНЫЙ!Q36)</f>
        <v>0</v>
      </c>
    </row>
    <row r="687" spans="1:17">
      <c r="A687" t="s">
        <v>325</v>
      </c>
      <c r="Q687">
        <f>IF(ИСХОДНЫЙ!Q40="","",ИСХОДНЫЙ!Q40)</f>
        <v>0</v>
      </c>
    </row>
    <row r="688" spans="1:17">
      <c r="A688" t="s">
        <v>326</v>
      </c>
      <c r="Q688">
        <f>IF(ИСХОДНЫЙ!Q44="","",ИСХОДНЫЙ!Q44)</f>
        <v>0</v>
      </c>
    </row>
    <row r="689" spans="1:19">
      <c r="A689" t="s">
        <v>327</v>
      </c>
      <c r="Q689">
        <f>IF(ИСХОДНЫЙ!Q8="","",ИСХОДНЫЙ!Q8)</f>
        <v>0</v>
      </c>
    </row>
    <row r="690" spans="1:19">
      <c r="A690" t="s">
        <v>328</v>
      </c>
      <c r="R690">
        <f>IF(ИСХОДНЫЙ!R12="","",ИСХОДНЫЙ!R12)</f>
        <v>0</v>
      </c>
    </row>
    <row r="691" spans="1:19">
      <c r="A691" t="s">
        <v>329</v>
      </c>
      <c r="R691">
        <f>IF(ИСХОДНЫЙ!R16="","",ИСХОДНЫЙ!R16)</f>
        <v>0</v>
      </c>
    </row>
    <row r="692" spans="1:19">
      <c r="A692" t="s">
        <v>330</v>
      </c>
      <c r="R692">
        <f>IF(ИСХОДНЫЙ!R20="","",ИСХОДНЫЙ!R20)</f>
        <v>0</v>
      </c>
    </row>
    <row r="693" spans="1:19">
      <c r="A693" t="s">
        <v>331</v>
      </c>
      <c r="R693">
        <f>IF(ИСХОДНЫЙ!R24="","",ИСХОДНЫЙ!R24)</f>
        <v>0</v>
      </c>
    </row>
    <row r="694" spans="1:19">
      <c r="A694" t="s">
        <v>332</v>
      </c>
      <c r="R694">
        <f>IF(ИСХОДНЫЙ!R28="","",ИСХОДНЫЙ!R28)</f>
        <v>0</v>
      </c>
    </row>
    <row r="695" spans="1:19">
      <c r="A695" t="s">
        <v>333</v>
      </c>
      <c r="R695">
        <f>IF(ИСХОДНЫЙ!R32="","",ИСХОДНЫЙ!R32)</f>
        <v>0</v>
      </c>
    </row>
    <row r="696" spans="1:19">
      <c r="A696" t="s">
        <v>334</v>
      </c>
      <c r="R696">
        <f>IF(ИСХОДНЫЙ!R36="","",ИСХОДНЫЙ!R36)</f>
        <v>0</v>
      </c>
    </row>
    <row r="697" spans="1:19">
      <c r="A697" t="s">
        <v>335</v>
      </c>
      <c r="R697">
        <f>IF(ИСХОДНЫЙ!R40="","",ИСХОДНЫЙ!R40)</f>
        <v>0</v>
      </c>
    </row>
    <row r="698" spans="1:19">
      <c r="A698" t="s">
        <v>336</v>
      </c>
      <c r="R698">
        <f>IF(ИСХОДНЫЙ!R44="","",ИСХОДНЫЙ!R44)</f>
        <v>0</v>
      </c>
    </row>
    <row r="699" spans="1:19">
      <c r="A699" t="s">
        <v>337</v>
      </c>
      <c r="R699">
        <f>IF(ИСХОДНЫЙ!R8="","",ИСХОДНЫЙ!R8)</f>
        <v>0</v>
      </c>
    </row>
    <row r="700" spans="1:19">
      <c r="A700" t="s">
        <v>338</v>
      </c>
      <c r="S700">
        <f>IF(ИСХОДНЫЙ!S12="","",ИСХОДНЫЙ!S12)</f>
        <v>0</v>
      </c>
    </row>
    <row r="701" spans="1:19">
      <c r="A701" t="s">
        <v>339</v>
      </c>
      <c r="S701">
        <f>IF(ИСХОДНЫЙ!S16="","",ИСХОДНЫЙ!S16)</f>
        <v>0</v>
      </c>
    </row>
    <row r="702" spans="1:19">
      <c r="A702" t="s">
        <v>340</v>
      </c>
      <c r="S702">
        <f>IF(ИСХОДНЫЙ!S20="","",ИСХОДНЫЙ!S20)</f>
        <v>0</v>
      </c>
    </row>
    <row r="703" spans="1:19">
      <c r="A703" t="s">
        <v>341</v>
      </c>
      <c r="S703">
        <f>IF(ИСХОДНЫЙ!S24="","",ИСХОДНЫЙ!S24)</f>
        <v>0</v>
      </c>
    </row>
    <row r="704" spans="1:19">
      <c r="A704" t="s">
        <v>342</v>
      </c>
      <c r="S704">
        <f>IF(ИСХОДНЫЙ!S28="","",ИСХОДНЫЙ!S28)</f>
        <v>0</v>
      </c>
    </row>
    <row r="705" spans="1:21">
      <c r="A705" t="s">
        <v>343</v>
      </c>
      <c r="S705">
        <f>IF(ИСХОДНЫЙ!S32="","",ИСХОДНЫЙ!S32)</f>
        <v>0</v>
      </c>
    </row>
    <row r="706" spans="1:21">
      <c r="A706" t="s">
        <v>344</v>
      </c>
      <c r="S706">
        <f>IF(ИСХОДНЫЙ!S36="","",ИСХОДНЫЙ!S36)</f>
        <v>0</v>
      </c>
    </row>
    <row r="707" spans="1:21">
      <c r="A707" t="s">
        <v>345</v>
      </c>
      <c r="S707">
        <f>IF(ИСХОДНЫЙ!S40="","",ИСХОДНЫЙ!S40)</f>
        <v>0</v>
      </c>
    </row>
    <row r="708" spans="1:21">
      <c r="A708" t="s">
        <v>346</v>
      </c>
      <c r="S708">
        <f>IF(ИСХОДНЫЙ!S44="","",ИСХОДНЫЙ!S44)</f>
        <v>0</v>
      </c>
    </row>
    <row r="709" spans="1:21">
      <c r="A709" t="s">
        <v>347</v>
      </c>
      <c r="S709">
        <f>IF(ИСХОДНЫЙ!S8="","",ИСХОДНЫЙ!S8)</f>
        <v>0</v>
      </c>
    </row>
    <row r="710" spans="1:21">
      <c r="A710" t="s">
        <v>348</v>
      </c>
      <c r="T710">
        <f>IF(ИСХОДНЫЙ!T12="","",ИСХОДНЫЙ!T12)</f>
        <v>0</v>
      </c>
    </row>
    <row r="711" spans="1:21">
      <c r="A711" t="s">
        <v>349</v>
      </c>
      <c r="T711">
        <f>IF(ИСХОДНЫЙ!T16="","",ИСХОДНЫЙ!T16)</f>
        <v>0</v>
      </c>
    </row>
    <row r="712" spans="1:21">
      <c r="A712" t="s">
        <v>350</v>
      </c>
      <c r="T712">
        <f>IF(ИСХОДНЫЙ!T20="","",ИСХОДНЫЙ!T20)</f>
        <v>0</v>
      </c>
    </row>
    <row r="713" spans="1:21">
      <c r="A713" t="s">
        <v>351</v>
      </c>
      <c r="T713">
        <f>IF(ИСХОДНЫЙ!T24="","",ИСХОДНЫЙ!T24)</f>
        <v>0</v>
      </c>
    </row>
    <row r="714" spans="1:21">
      <c r="A714" t="s">
        <v>352</v>
      </c>
      <c r="T714">
        <f>IF(ИСХОДНЫЙ!T28="","",ИСХОДНЫЙ!T28)</f>
        <v>0</v>
      </c>
    </row>
    <row r="715" spans="1:21">
      <c r="A715" t="s">
        <v>353</v>
      </c>
      <c r="T715">
        <f>IF(ИСХОДНЫЙ!T32="","",ИСХОДНЫЙ!T32)</f>
        <v>0</v>
      </c>
    </row>
    <row r="716" spans="1:21">
      <c r="A716" t="s">
        <v>354</v>
      </c>
      <c r="T716">
        <f>IF(ИСХОДНЫЙ!T36="","",ИСХОДНЫЙ!T36)</f>
        <v>0</v>
      </c>
    </row>
    <row r="717" spans="1:21">
      <c r="A717" t="s">
        <v>355</v>
      </c>
      <c r="T717">
        <f>IF(ИСХОДНЫЙ!T40="","",ИСХОДНЫЙ!T40)</f>
        <v>0</v>
      </c>
    </row>
    <row r="718" spans="1:21">
      <c r="A718" t="s">
        <v>356</v>
      </c>
      <c r="T718">
        <f>IF(ИСХОДНЫЙ!T44="","",ИСХОДНЫЙ!T44)</f>
        <v>0</v>
      </c>
    </row>
    <row r="719" spans="1:21">
      <c r="A719" t="s">
        <v>357</v>
      </c>
      <c r="T719">
        <f>IF(ИСХОДНЫЙ!T8="","",ИСХОДНЫЙ!T8)</f>
        <v>0</v>
      </c>
    </row>
    <row r="720" spans="1:21">
      <c r="A720" t="s">
        <v>358</v>
      </c>
      <c r="U720">
        <f>IF(ИСХОДНЫЙ!U12="","",ИСХОДНЫЙ!U12)</f>
        <v>0</v>
      </c>
    </row>
    <row r="721" spans="1:22">
      <c r="A721" t="s">
        <v>359</v>
      </c>
      <c r="U721">
        <f>IF(ИСХОДНЫЙ!U16="","",ИСХОДНЫЙ!U16)</f>
        <v>0</v>
      </c>
    </row>
    <row r="722" spans="1:22">
      <c r="A722" t="s">
        <v>360</v>
      </c>
      <c r="U722">
        <f>IF(ИСХОДНЫЙ!U20="","",ИСХОДНЫЙ!U20)</f>
        <v>0</v>
      </c>
    </row>
    <row r="723" spans="1:22">
      <c r="A723" t="s">
        <v>361</v>
      </c>
      <c r="U723">
        <f>IF(ИСХОДНЫЙ!U24="","",ИСХОДНЫЙ!U24)</f>
        <v>0</v>
      </c>
    </row>
    <row r="724" spans="1:22">
      <c r="A724" t="s">
        <v>362</v>
      </c>
      <c r="U724">
        <f>IF(ИСХОДНЫЙ!U28="","",ИСХОДНЫЙ!U28)</f>
        <v>0</v>
      </c>
    </row>
    <row r="725" spans="1:22">
      <c r="A725" t="s">
        <v>363</v>
      </c>
      <c r="U725">
        <f>IF(ИСХОДНЫЙ!U32="","",ИСХОДНЫЙ!U32)</f>
        <v>0</v>
      </c>
    </row>
    <row r="726" spans="1:22">
      <c r="A726" t="s">
        <v>364</v>
      </c>
      <c r="U726">
        <f>IF(ИСХОДНЫЙ!U36="","",ИСХОДНЫЙ!U36)</f>
        <v>0</v>
      </c>
    </row>
    <row r="727" spans="1:22">
      <c r="A727" t="s">
        <v>365</v>
      </c>
      <c r="U727">
        <f>IF(ИСХОДНЫЙ!U40="","",ИСХОДНЫЙ!U40)</f>
        <v>0</v>
      </c>
    </row>
    <row r="728" spans="1:22">
      <c r="A728" t="s">
        <v>366</v>
      </c>
      <c r="U728">
        <f>IF(ИСХОДНЫЙ!U44="","",ИСХОДНЫЙ!U44)</f>
        <v>0</v>
      </c>
    </row>
    <row r="729" spans="1:22">
      <c r="A729" t="s">
        <v>367</v>
      </c>
      <c r="U729">
        <f>IF(ИСХОДНЫЙ!U8="","",ИСХОДНЫЙ!U8)</f>
        <v>0</v>
      </c>
    </row>
    <row r="730" spans="1:22">
      <c r="A730" t="s">
        <v>368</v>
      </c>
      <c r="V730">
        <f>IF(ИСХОДНЫЙ!V12="","",ИСХОДНЫЙ!V12)</f>
        <v>0</v>
      </c>
    </row>
    <row r="731" spans="1:22">
      <c r="A731" t="s">
        <v>369</v>
      </c>
      <c r="V731">
        <f>IF(ИСХОДНЫЙ!V16="","",ИСХОДНЫЙ!V16)</f>
        <v>0</v>
      </c>
    </row>
    <row r="732" spans="1:22">
      <c r="A732" t="s">
        <v>370</v>
      </c>
      <c r="V732">
        <f>IF(ИСХОДНЫЙ!V20="","",ИСХОДНЫЙ!V20)</f>
        <v>0</v>
      </c>
    </row>
    <row r="733" spans="1:22">
      <c r="A733" t="s">
        <v>371</v>
      </c>
      <c r="V733">
        <f>IF(ИСХОДНЫЙ!V24="","",ИСХОДНЫЙ!V24)</f>
        <v>0</v>
      </c>
    </row>
    <row r="734" spans="1:22">
      <c r="A734" t="s">
        <v>372</v>
      </c>
      <c r="V734">
        <f>IF(ИСХОДНЫЙ!V28="","",ИСХОДНЫЙ!V28)</f>
        <v>0</v>
      </c>
    </row>
    <row r="735" spans="1:22">
      <c r="A735" t="s">
        <v>373</v>
      </c>
      <c r="V735">
        <f>IF(ИСХОДНЫЙ!V32="","",ИСХОДНЫЙ!V32)</f>
        <v>0</v>
      </c>
    </row>
    <row r="736" spans="1:22">
      <c r="A736" t="s">
        <v>374</v>
      </c>
      <c r="V736">
        <f>IF(ИСХОДНЫЙ!V36="","",ИСХОДНЫЙ!V36)</f>
        <v>0</v>
      </c>
    </row>
    <row r="737" spans="1:24">
      <c r="A737" t="s">
        <v>375</v>
      </c>
      <c r="V737">
        <f>IF(ИСХОДНЫЙ!V40="","",ИСХОДНЫЙ!V40)</f>
        <v>0</v>
      </c>
    </row>
    <row r="738" spans="1:24">
      <c r="A738" t="s">
        <v>376</v>
      </c>
      <c r="V738">
        <f>IF(ИСХОДНЫЙ!V44="","",ИСХОДНЫЙ!V44)</f>
        <v>0</v>
      </c>
    </row>
    <row r="739" spans="1:24">
      <c r="A739" t="s">
        <v>377</v>
      </c>
      <c r="V739">
        <f>IF(ИСХОДНЫЙ!V8="","",ИСХОДНЫЙ!V8)</f>
        <v>0</v>
      </c>
    </row>
    <row r="740" spans="1:24">
      <c r="A740" t="s">
        <v>378</v>
      </c>
      <c r="W740">
        <f>IF(ИСХОДНЫЙ!W12="","",ИСХОДНЫЙ!W12)</f>
        <v>0</v>
      </c>
    </row>
    <row r="741" spans="1:24">
      <c r="A741" t="s">
        <v>379</v>
      </c>
      <c r="W741">
        <f>IF(ИСХОДНЫЙ!W16="","",ИСХОДНЫЙ!W16)</f>
        <v>0</v>
      </c>
    </row>
    <row r="742" spans="1:24">
      <c r="A742" t="s">
        <v>380</v>
      </c>
      <c r="W742">
        <f>IF(ИСХОДНЫЙ!W20="","",ИСХОДНЫЙ!W20)</f>
        <v>0</v>
      </c>
    </row>
    <row r="743" spans="1:24">
      <c r="A743" t="s">
        <v>381</v>
      </c>
      <c r="W743">
        <f>IF(ИСХОДНЫЙ!W24="","",ИСХОДНЫЙ!W24)</f>
        <v>0</v>
      </c>
    </row>
    <row r="744" spans="1:24">
      <c r="A744" t="s">
        <v>382</v>
      </c>
      <c r="W744">
        <f>IF(ИСХОДНЫЙ!W28="","",ИСХОДНЫЙ!W28)</f>
        <v>0</v>
      </c>
    </row>
    <row r="745" spans="1:24">
      <c r="A745" t="s">
        <v>383</v>
      </c>
      <c r="W745">
        <f>IF(ИСХОДНЫЙ!W32="","",ИСХОДНЫЙ!W32)</f>
        <v>0</v>
      </c>
    </row>
    <row r="746" spans="1:24">
      <c r="A746" t="s">
        <v>384</v>
      </c>
      <c r="W746">
        <f>IF(ИСХОДНЫЙ!W36="","",ИСХОДНЫЙ!W36)</f>
        <v>0</v>
      </c>
    </row>
    <row r="747" spans="1:24">
      <c r="A747" t="s">
        <v>385</v>
      </c>
      <c r="W747">
        <f>IF(ИСХОДНЫЙ!W40="","",ИСХОДНЫЙ!W40)</f>
        <v>0</v>
      </c>
    </row>
    <row r="748" spans="1:24">
      <c r="A748" t="s">
        <v>386</v>
      </c>
      <c r="W748">
        <f>IF(ИСХОДНЫЙ!W44="","",ИСХОДНЫЙ!W44)</f>
        <v>0</v>
      </c>
    </row>
    <row r="749" spans="1:24">
      <c r="A749" t="s">
        <v>387</v>
      </c>
      <c r="W749">
        <f>IF(ИСХОДНЫЙ!W8="","",ИСХОДНЫЙ!W8)</f>
        <v>0</v>
      </c>
    </row>
    <row r="750" spans="1:24">
      <c r="A750" t="s">
        <v>388</v>
      </c>
      <c r="X750">
        <f>IF(ИСХОДНЫЙ!X12="","",ИСХОДНЫЙ!X12)</f>
        <v>0</v>
      </c>
    </row>
    <row r="751" spans="1:24">
      <c r="A751" t="s">
        <v>389</v>
      </c>
      <c r="X751">
        <f>IF(ИСХОДНЫЙ!X16="","",ИСХОДНЫЙ!X16)</f>
        <v>0</v>
      </c>
    </row>
    <row r="752" spans="1:24">
      <c r="A752" t="s">
        <v>390</v>
      </c>
      <c r="X752">
        <f>IF(ИСХОДНЫЙ!X20="","",ИСХОДНЫЙ!X20)</f>
        <v>0</v>
      </c>
    </row>
    <row r="753" spans="1:29">
      <c r="A753" t="s">
        <v>391</v>
      </c>
      <c r="X753">
        <f>IF(ИСХОДНЫЙ!X24="","",ИСХОДНЫЙ!X24)</f>
        <v>0</v>
      </c>
    </row>
    <row r="754" spans="1:29">
      <c r="A754" t="s">
        <v>392</v>
      </c>
      <c r="X754">
        <f>IF(ИСХОДНЫЙ!X28="","",ИСХОДНЫЙ!X28)</f>
        <v>0</v>
      </c>
    </row>
    <row r="755" spans="1:29">
      <c r="A755" t="s">
        <v>393</v>
      </c>
      <c r="X755">
        <f>IF(ИСХОДНЫЙ!X32="","",ИСХОДНЫЙ!X32)</f>
        <v>0</v>
      </c>
    </row>
    <row r="756" spans="1:29">
      <c r="A756" t="s">
        <v>394</v>
      </c>
      <c r="X756">
        <f>IF(ИСХОДНЫЙ!X36="","",ИСХОДНЫЙ!X36)</f>
        <v>0</v>
      </c>
    </row>
    <row r="757" spans="1:29">
      <c r="A757" t="s">
        <v>395</v>
      </c>
      <c r="X757">
        <f>IF(ИСХОДНЫЙ!X40="","",ИСХОДНЫЙ!X40)</f>
        <v>0</v>
      </c>
    </row>
    <row r="758" spans="1:29">
      <c r="A758" t="s">
        <v>396</v>
      </c>
      <c r="X758">
        <f>IF(ИСХОДНЫЙ!X44="","",ИСХОДНЫЙ!X44)</f>
        <v>0</v>
      </c>
    </row>
    <row r="759" spans="1:29">
      <c r="A759" t="s">
        <v>397</v>
      </c>
      <c r="X759">
        <f>IF(ИСХОДНЫЙ!X8="","",ИСХОДНЫЙ!X8)</f>
        <v>0</v>
      </c>
    </row>
    <row r="760" spans="1:29">
      <c r="A760" t="s">
        <v>398</v>
      </c>
      <c r="AC760">
        <f>IF(ИСХОДНЫЙ!Y12="","",ИСХОДНЫЙ!Y12)</f>
        <v>0</v>
      </c>
    </row>
    <row r="761" spans="1:29">
      <c r="A761" t="s">
        <v>399</v>
      </c>
      <c r="AC761">
        <f>IF(ИСХОДНЫЙ!Y16="","",ИСХОДНЫЙ!Y16)</f>
        <v>0</v>
      </c>
    </row>
    <row r="762" spans="1:29">
      <c r="A762" t="s">
        <v>400</v>
      </c>
      <c r="AC762">
        <f>IF(ИСХОДНЫЙ!Y20="","",ИСХОДНЫЙ!Y20)</f>
        <v>0</v>
      </c>
    </row>
    <row r="763" spans="1:29">
      <c r="A763" t="s">
        <v>401</v>
      </c>
      <c r="AC763">
        <f>IF(ИСХОДНЫЙ!Y24="","",ИСХОДНЫЙ!Y24)</f>
        <v>0</v>
      </c>
    </row>
    <row r="764" spans="1:29">
      <c r="A764" t="s">
        <v>402</v>
      </c>
      <c r="AC764">
        <f>IF(ИСХОДНЫЙ!Y28="","",ИСХОДНЫЙ!Y28)</f>
        <v>0</v>
      </c>
    </row>
    <row r="765" spans="1:29">
      <c r="A765" t="s">
        <v>403</v>
      </c>
      <c r="AC765">
        <f>IF(ИСХОДНЫЙ!Y32="","",ИСХОДНЫЙ!Y32)</f>
        <v>0</v>
      </c>
    </row>
    <row r="766" spans="1:29">
      <c r="A766" t="s">
        <v>404</v>
      </c>
      <c r="AC766">
        <f>IF(ИСХОДНЫЙ!Y36="","",ИСХОДНЫЙ!Y36)</f>
        <v>0</v>
      </c>
    </row>
    <row r="767" spans="1:29">
      <c r="A767" t="s">
        <v>405</v>
      </c>
      <c r="AC767">
        <f>IF(ИСХОДНЫЙ!Y40="","",ИСХОДНЫЙ!Y40)</f>
        <v>0</v>
      </c>
    </row>
    <row r="768" spans="1:29">
      <c r="A768" t="s">
        <v>406</v>
      </c>
      <c r="AC768">
        <f>IF(ИСХОДНЫЙ!Y44="","",ИСХОДНЫЙ!Y44)</f>
        <v>0</v>
      </c>
    </row>
    <row r="769" spans="1:45">
      <c r="A769" t="s">
        <v>407</v>
      </c>
      <c r="AC769">
        <f>IF(ИСХОДНЫЙ!Y8="","",ИСХОДНЫЙ!Y8)</f>
        <v>0</v>
      </c>
    </row>
    <row r="770" spans="1:45">
      <c r="A770" t="s">
        <v>408</v>
      </c>
      <c r="AD770">
        <f>IF(ИСХОДНЫЙ!Z12="","",ИСХОДНЫЙ!Z12)</f>
        <v>0</v>
      </c>
    </row>
    <row r="771" spans="1:45">
      <c r="A771" t="s">
        <v>409</v>
      </c>
      <c r="AD771">
        <f>IF(ИСХОДНЫЙ!Z16="","",ИСХОДНЫЙ!Z16)</f>
        <v>0</v>
      </c>
    </row>
    <row r="772" spans="1:45">
      <c r="A772" t="s">
        <v>410</v>
      </c>
      <c r="AD772">
        <f>IF(ИСХОДНЫЙ!Z20="","",ИСХОДНЫЙ!Z20)</f>
        <v>0</v>
      </c>
    </row>
    <row r="773" spans="1:45">
      <c r="A773" t="s">
        <v>411</v>
      </c>
      <c r="AD773">
        <f>IF(ИСХОДНЫЙ!Z24="","",ИСХОДНЫЙ!Z24)</f>
        <v>0</v>
      </c>
    </row>
    <row r="774" spans="1:45">
      <c r="A774" t="s">
        <v>412</v>
      </c>
      <c r="AD774">
        <f>IF(ИСХОДНЫЙ!Z28="","",ИСХОДНЫЙ!Z28)</f>
        <v>0</v>
      </c>
    </row>
    <row r="775" spans="1:45">
      <c r="A775" t="s">
        <v>413</v>
      </c>
      <c r="AD775">
        <f>IF(ИСХОДНЫЙ!Z32="","",ИСХОДНЫЙ!Z32)</f>
        <v>0</v>
      </c>
    </row>
    <row r="776" spans="1:45">
      <c r="A776" t="s">
        <v>414</v>
      </c>
      <c r="AD776">
        <f>IF(ИСХОДНЫЙ!Z36="","",ИСХОДНЫЙ!Z36)</f>
        <v>0</v>
      </c>
    </row>
    <row r="777" spans="1:45">
      <c r="A777" t="s">
        <v>415</v>
      </c>
      <c r="AD777">
        <f>IF(ИСХОДНЫЙ!Z40="","",ИСХОДНЫЙ!Z40)</f>
        <v>0</v>
      </c>
    </row>
    <row r="778" spans="1:45">
      <c r="A778" t="s">
        <v>416</v>
      </c>
      <c r="AD778">
        <f>IF(ИСХОДНЫЙ!Z44="","",ИСХОДНЫЙ!Z44)</f>
        <v>0</v>
      </c>
    </row>
    <row r="779" spans="1:45">
      <c r="A779" t="s">
        <v>417</v>
      </c>
      <c r="AD779">
        <f>IF(ИСХОДНЫЙ!Z8="","",ИСХОДНЫЙ!Z8)</f>
        <v>0</v>
      </c>
    </row>
    <row r="780" spans="1:45">
      <c r="A780" t="s">
        <v>418</v>
      </c>
      <c r="AG780">
        <f>IF(ИСХОДНЫЙ!AC24="","",ИСХОДНЫЙ!AC24)</f>
        <v>0</v>
      </c>
    </row>
    <row r="781" spans="1:45">
      <c r="A781" t="s">
        <v>419</v>
      </c>
      <c r="AS781">
        <f>IF(ИСХОДНЫЙ!AO32="","",ИСХОДНЫЙ!AO32)</f>
        <v>0</v>
      </c>
    </row>
  </sheetData>
  <mergeCells count="6">
    <mergeCell ref="B2:I2"/>
    <mergeCell ref="J2:Q2"/>
    <mergeCell ref="R2:Y2"/>
    <mergeCell ref="Z2:AG2"/>
    <mergeCell ref="AH2:AO2"/>
    <mergeCell ref="AP2:AW2"/>
  </mergeCells>
  <conditionalFormatting sqref="AA2:AF2">
    <cfRule type="expression" dxfId="4" priority="61">
      <formula>True</formula>
    </cfRule>
  </conditionalFormatting>
  <conditionalFormatting sqref="AA3:AF3">
    <cfRule type="expression" dxfId="6" priority="63">
      <formula>True</formula>
    </cfRule>
  </conditionalFormatting>
  <conditionalFormatting sqref="AA4:AF4">
    <cfRule type="expression" dxfId="4" priority="53">
      <formula>True</formula>
    </cfRule>
  </conditionalFormatting>
  <conditionalFormatting sqref="AA781:AF781">
    <cfRule type="expression" dxfId="6" priority="55">
      <formula>True</formula>
    </cfRule>
  </conditionalFormatting>
  <conditionalFormatting sqref="AG2">
    <cfRule type="expression" dxfId="1" priority="58">
      <formula>True</formula>
    </cfRule>
  </conditionalFormatting>
  <conditionalFormatting sqref="AG2:AG3">
    <cfRule type="expression" dxfId="7" priority="64">
      <formula>True</formula>
    </cfRule>
  </conditionalFormatting>
  <conditionalFormatting sqref="AG3">
    <cfRule type="expression" dxfId="3" priority="60">
      <formula>True</formula>
    </cfRule>
  </conditionalFormatting>
  <conditionalFormatting sqref="AG4">
    <cfRule type="expression" dxfId="1" priority="50">
      <formula>True</formula>
    </cfRule>
  </conditionalFormatting>
  <conditionalFormatting sqref="AG5:AG780">
    <cfRule type="expression" dxfId="7" priority="56">
      <formula>True</formula>
    </cfRule>
  </conditionalFormatting>
  <conditionalFormatting sqref="AG781">
    <cfRule type="expression" dxfId="3" priority="52">
      <formula>True</formula>
    </cfRule>
  </conditionalFormatting>
  <conditionalFormatting sqref="AH2">
    <cfRule type="expression" dxfId="0" priority="73">
      <formula>True</formula>
    </cfRule>
  </conditionalFormatting>
  <conditionalFormatting sqref="AH2:AH3">
    <cfRule type="expression" dxfId="5" priority="78">
      <formula>True</formula>
    </cfRule>
  </conditionalFormatting>
  <conditionalFormatting sqref="AH3">
    <cfRule type="expression" dxfId="2" priority="75">
      <formula>True</formula>
    </cfRule>
  </conditionalFormatting>
  <conditionalFormatting sqref="AH4">
    <cfRule type="expression" dxfId="0" priority="65">
      <formula>True</formula>
    </cfRule>
  </conditionalFormatting>
  <conditionalFormatting sqref="AH5:AH780">
    <cfRule type="expression" dxfId="5" priority="70">
      <formula>True</formula>
    </cfRule>
  </conditionalFormatting>
  <conditionalFormatting sqref="AH781">
    <cfRule type="expression" dxfId="2" priority="67">
      <formula>True</formula>
    </cfRule>
  </conditionalFormatting>
  <conditionalFormatting sqref="AI2:AN2">
    <cfRule type="expression" dxfId="4" priority="77">
      <formula>True</formula>
    </cfRule>
  </conditionalFormatting>
  <conditionalFormatting sqref="AI3:AN3">
    <cfRule type="expression" dxfId="6" priority="79">
      <formula>True</formula>
    </cfRule>
  </conditionalFormatting>
  <conditionalFormatting sqref="AI4:AN4">
    <cfRule type="expression" dxfId="4" priority="69">
      <formula>True</formula>
    </cfRule>
  </conditionalFormatting>
  <conditionalFormatting sqref="AI781:AN781">
    <cfRule type="expression" dxfId="6" priority="71">
      <formula>True</formula>
    </cfRule>
  </conditionalFormatting>
  <conditionalFormatting sqref="AO2">
    <cfRule type="expression" dxfId="1" priority="74">
      <formula>True</formula>
    </cfRule>
  </conditionalFormatting>
  <conditionalFormatting sqref="AO2:AO3">
    <cfRule type="expression" dxfId="7" priority="80">
      <formula>True</formula>
    </cfRule>
  </conditionalFormatting>
  <conditionalFormatting sqref="AO3">
    <cfRule type="expression" dxfId="3" priority="76">
      <formula>True</formula>
    </cfRule>
  </conditionalFormatting>
  <conditionalFormatting sqref="AO4">
    <cfRule type="expression" dxfId="1" priority="66">
      <formula>True</formula>
    </cfRule>
  </conditionalFormatting>
  <conditionalFormatting sqref="AO5:AO780">
    <cfRule type="expression" dxfId="7" priority="72">
      <formula>True</formula>
    </cfRule>
  </conditionalFormatting>
  <conditionalFormatting sqref="AO781">
    <cfRule type="expression" dxfId="3" priority="68">
      <formula>True</formula>
    </cfRule>
  </conditionalFormatting>
  <conditionalFormatting sqref="AP2">
    <cfRule type="expression" dxfId="0" priority="89">
      <formula>True</formula>
    </cfRule>
  </conditionalFormatting>
  <conditionalFormatting sqref="AP2:AP3">
    <cfRule type="expression" dxfId="5" priority="94">
      <formula>True</formula>
    </cfRule>
  </conditionalFormatting>
  <conditionalFormatting sqref="AP3">
    <cfRule type="expression" dxfId="2" priority="91">
      <formula>True</formula>
    </cfRule>
  </conditionalFormatting>
  <conditionalFormatting sqref="AP4">
    <cfRule type="expression" dxfId="0" priority="81">
      <formula>True</formula>
    </cfRule>
  </conditionalFormatting>
  <conditionalFormatting sqref="AP5:AP780">
    <cfRule type="expression" dxfId="5" priority="86">
      <formula>True</formula>
    </cfRule>
  </conditionalFormatting>
  <conditionalFormatting sqref="AP781">
    <cfRule type="expression" dxfId="2" priority="83">
      <formula>True</formula>
    </cfRule>
  </conditionalFormatting>
  <conditionalFormatting sqref="AQ2:AV2">
    <cfRule type="expression" dxfId="4" priority="93">
      <formula>True</formula>
    </cfRule>
  </conditionalFormatting>
  <conditionalFormatting sqref="AQ3:AV3">
    <cfRule type="expression" dxfId="6" priority="95">
      <formula>True</formula>
    </cfRule>
  </conditionalFormatting>
  <conditionalFormatting sqref="AQ4:AV4">
    <cfRule type="expression" dxfId="4" priority="85">
      <formula>True</formula>
    </cfRule>
  </conditionalFormatting>
  <conditionalFormatting sqref="AQ781:AV781">
    <cfRule type="expression" dxfId="6" priority="87">
      <formula>True</formula>
    </cfRule>
  </conditionalFormatting>
  <conditionalFormatting sqref="AW2">
    <cfRule type="expression" dxfId="1" priority="90">
      <formula>True</formula>
    </cfRule>
  </conditionalFormatting>
  <conditionalFormatting sqref="AW2:AW3">
    <cfRule type="expression" dxfId="7" priority="96">
      <formula>True</formula>
    </cfRule>
  </conditionalFormatting>
  <conditionalFormatting sqref="AW3">
    <cfRule type="expression" dxfId="3" priority="92">
      <formula>True</formula>
    </cfRule>
  </conditionalFormatting>
  <conditionalFormatting sqref="AW4">
    <cfRule type="expression" dxfId="1" priority="82">
      <formula>True</formula>
    </cfRule>
  </conditionalFormatting>
  <conditionalFormatting sqref="AW5:AW780">
    <cfRule type="expression" dxfId="7" priority="88">
      <formula>True</formula>
    </cfRule>
  </conditionalFormatting>
  <conditionalFormatting sqref="AW781">
    <cfRule type="expression" dxfId="3" priority="84">
      <formula>True</formula>
    </cfRule>
  </conditionalFormatting>
  <conditionalFormatting sqref="B2">
    <cfRule type="expression" dxfId="0" priority="9">
      <formula>True</formula>
    </cfRule>
  </conditionalFormatting>
  <conditionalFormatting sqref="B2:B3">
    <cfRule type="expression" dxfId="5" priority="14">
      <formula>True</formula>
    </cfRule>
  </conditionalFormatting>
  <conditionalFormatting sqref="B3">
    <cfRule type="expression" dxfId="2" priority="11">
      <formula>True</formula>
    </cfRule>
  </conditionalFormatting>
  <conditionalFormatting sqref="B4">
    <cfRule type="expression" dxfId="0" priority="1">
      <formula>True</formula>
    </cfRule>
  </conditionalFormatting>
  <conditionalFormatting sqref="B5:B780">
    <cfRule type="expression" dxfId="5" priority="6">
      <formula>True</formula>
    </cfRule>
  </conditionalFormatting>
  <conditionalFormatting sqref="B781">
    <cfRule type="expression" dxfId="2" priority="3">
      <formula>True</formula>
    </cfRule>
  </conditionalFormatting>
  <conditionalFormatting sqref="C2:H2">
    <cfRule type="expression" dxfId="4" priority="13">
      <formula>True</formula>
    </cfRule>
  </conditionalFormatting>
  <conditionalFormatting sqref="C3:H3">
    <cfRule type="expression" dxfId="6" priority="15">
      <formula>True</formula>
    </cfRule>
  </conditionalFormatting>
  <conditionalFormatting sqref="C4:H4">
    <cfRule type="expression" dxfId="4" priority="5">
      <formula>True</formula>
    </cfRule>
  </conditionalFormatting>
  <conditionalFormatting sqref="C781:H781">
    <cfRule type="expression" dxfId="6" priority="7">
      <formula>True</formula>
    </cfRule>
  </conditionalFormatting>
  <conditionalFormatting sqref="I2">
    <cfRule type="expression" dxfId="1" priority="10">
      <formula>True</formula>
    </cfRule>
  </conditionalFormatting>
  <conditionalFormatting sqref="I2:I3">
    <cfRule type="expression" dxfId="7" priority="16">
      <formula>True</formula>
    </cfRule>
  </conditionalFormatting>
  <conditionalFormatting sqref="I3">
    <cfRule type="expression" dxfId="3" priority="12">
      <formula>True</formula>
    </cfRule>
  </conditionalFormatting>
  <conditionalFormatting sqref="I4">
    <cfRule type="expression" dxfId="1" priority="2">
      <formula>True</formula>
    </cfRule>
  </conditionalFormatting>
  <conditionalFormatting sqref="I5:I780">
    <cfRule type="expression" dxfId="7" priority="8">
      <formula>True</formula>
    </cfRule>
  </conditionalFormatting>
  <conditionalFormatting sqref="I781">
    <cfRule type="expression" dxfId="3" priority="4">
      <formula>True</formula>
    </cfRule>
  </conditionalFormatting>
  <conditionalFormatting sqref="J2">
    <cfRule type="expression" dxfId="0" priority="25">
      <formula>True</formula>
    </cfRule>
  </conditionalFormatting>
  <conditionalFormatting sqref="J2:J3">
    <cfRule type="expression" dxfId="5" priority="30">
      <formula>True</formula>
    </cfRule>
  </conditionalFormatting>
  <conditionalFormatting sqref="J3">
    <cfRule type="expression" dxfId="2" priority="27">
      <formula>True</formula>
    </cfRule>
  </conditionalFormatting>
  <conditionalFormatting sqref="J4">
    <cfRule type="expression" dxfId="0" priority="17">
      <formula>True</formula>
    </cfRule>
  </conditionalFormatting>
  <conditionalFormatting sqref="J5:J780">
    <cfRule type="expression" dxfId="5" priority="22">
      <formula>True</formula>
    </cfRule>
  </conditionalFormatting>
  <conditionalFormatting sqref="J781">
    <cfRule type="expression" dxfId="2" priority="19">
      <formula>True</formula>
    </cfRule>
  </conditionalFormatting>
  <conditionalFormatting sqref="K2:P2">
    <cfRule type="expression" dxfId="4" priority="29">
      <formula>True</formula>
    </cfRule>
  </conditionalFormatting>
  <conditionalFormatting sqref="K3:P3">
    <cfRule type="expression" dxfId="6" priority="31">
      <formula>True</formula>
    </cfRule>
  </conditionalFormatting>
  <conditionalFormatting sqref="K4:P4">
    <cfRule type="expression" dxfId="4" priority="21">
      <formula>True</formula>
    </cfRule>
  </conditionalFormatting>
  <conditionalFormatting sqref="K781:P781">
    <cfRule type="expression" dxfId="6" priority="23">
      <formula>True</formula>
    </cfRule>
  </conditionalFormatting>
  <conditionalFormatting sqref="Q2">
    <cfRule type="expression" dxfId="1" priority="26">
      <formula>True</formula>
    </cfRule>
  </conditionalFormatting>
  <conditionalFormatting sqref="Q2:Q3">
    <cfRule type="expression" dxfId="7" priority="32">
      <formula>True</formula>
    </cfRule>
  </conditionalFormatting>
  <conditionalFormatting sqref="Q3">
    <cfRule type="expression" dxfId="3" priority="28">
      <formula>True</formula>
    </cfRule>
  </conditionalFormatting>
  <conditionalFormatting sqref="Q4">
    <cfRule type="expression" dxfId="1" priority="18">
      <formula>True</formula>
    </cfRule>
  </conditionalFormatting>
  <conditionalFormatting sqref="Q5:Q780">
    <cfRule type="expression" dxfId="7" priority="24">
      <formula>True</formula>
    </cfRule>
  </conditionalFormatting>
  <conditionalFormatting sqref="Q781">
    <cfRule type="expression" dxfId="3" priority="20">
      <formula>True</formula>
    </cfRule>
  </conditionalFormatting>
  <conditionalFormatting sqref="R2">
    <cfRule type="expression" dxfId="0" priority="41">
      <formula>True</formula>
    </cfRule>
  </conditionalFormatting>
  <conditionalFormatting sqref="R2:R3">
    <cfRule type="expression" dxfId="5" priority="46">
      <formula>True</formula>
    </cfRule>
  </conditionalFormatting>
  <conditionalFormatting sqref="R3">
    <cfRule type="expression" dxfId="2" priority="43">
      <formula>True</formula>
    </cfRule>
  </conditionalFormatting>
  <conditionalFormatting sqref="R4">
    <cfRule type="expression" dxfId="0" priority="33">
      <formula>True</formula>
    </cfRule>
  </conditionalFormatting>
  <conditionalFormatting sqref="R5:R780">
    <cfRule type="expression" dxfId="5" priority="38">
      <formula>True</formula>
    </cfRule>
  </conditionalFormatting>
  <conditionalFormatting sqref="R781">
    <cfRule type="expression" dxfId="2" priority="35">
      <formula>True</formula>
    </cfRule>
  </conditionalFormatting>
  <conditionalFormatting sqref="S2:X2">
    <cfRule type="expression" dxfId="4" priority="45">
      <formula>True</formula>
    </cfRule>
  </conditionalFormatting>
  <conditionalFormatting sqref="S3:X3">
    <cfRule type="expression" dxfId="6" priority="47">
      <formula>True</formula>
    </cfRule>
  </conditionalFormatting>
  <conditionalFormatting sqref="S4:X4">
    <cfRule type="expression" dxfId="4" priority="37">
      <formula>True</formula>
    </cfRule>
  </conditionalFormatting>
  <conditionalFormatting sqref="S781:X781">
    <cfRule type="expression" dxfId="6" priority="39">
      <formula>True</formula>
    </cfRule>
  </conditionalFormatting>
  <conditionalFormatting sqref="Y2">
    <cfRule type="expression" dxfId="1" priority="42">
      <formula>True</formula>
    </cfRule>
  </conditionalFormatting>
  <conditionalFormatting sqref="Y2:Y3">
    <cfRule type="expression" dxfId="7" priority="48">
      <formula>True</formula>
    </cfRule>
  </conditionalFormatting>
  <conditionalFormatting sqref="Y3">
    <cfRule type="expression" dxfId="3" priority="44">
      <formula>True</formula>
    </cfRule>
  </conditionalFormatting>
  <conditionalFormatting sqref="Y4">
    <cfRule type="expression" dxfId="1" priority="34">
      <formula>True</formula>
    </cfRule>
  </conditionalFormatting>
  <conditionalFormatting sqref="Y5:Y780">
    <cfRule type="expression" dxfId="7" priority="40">
      <formula>True</formula>
    </cfRule>
  </conditionalFormatting>
  <conditionalFormatting sqref="Y781">
    <cfRule type="expression" dxfId="3" priority="36">
      <formula>True</formula>
    </cfRule>
  </conditionalFormatting>
  <conditionalFormatting sqref="Z2">
    <cfRule type="expression" dxfId="0" priority="57">
      <formula>True</formula>
    </cfRule>
  </conditionalFormatting>
  <conditionalFormatting sqref="Z2:Z3">
    <cfRule type="expression" dxfId="5" priority="62">
      <formula>True</formula>
    </cfRule>
  </conditionalFormatting>
  <conditionalFormatting sqref="Z3">
    <cfRule type="expression" dxfId="2" priority="59">
      <formula>True</formula>
    </cfRule>
  </conditionalFormatting>
  <conditionalFormatting sqref="Z4">
    <cfRule type="expression" dxfId="0" priority="49">
      <formula>True</formula>
    </cfRule>
  </conditionalFormatting>
  <conditionalFormatting sqref="Z5:Z780">
    <cfRule type="expression" dxfId="5" priority="54">
      <formula>True</formula>
    </cfRule>
  </conditionalFormatting>
  <conditionalFormatting sqref="Z781">
    <cfRule type="expression" dxfId="2" priority="5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W397"/>
  <sheetViews>
    <sheetView workbookViewId="0"/>
  </sheetViews>
  <sheetFormatPr defaultRowHeight="15"/>
  <cols>
    <col min="1" max="1" width="8.7109375" customWidth="1"/>
    <col min="2" max="51" width="5.7109375" customWidth="1"/>
  </cols>
  <sheetData>
    <row r="2" spans="1:49">
      <c r="B2" s="1" t="s">
        <v>420</v>
      </c>
      <c r="C2" s="1"/>
      <c r="D2" s="1"/>
      <c r="E2" s="1"/>
      <c r="F2" s="1"/>
      <c r="G2" s="1"/>
      <c r="H2" s="1"/>
      <c r="I2" s="1"/>
      <c r="J2" s="1" t="s">
        <v>421</v>
      </c>
      <c r="K2" s="1"/>
      <c r="L2" s="1"/>
      <c r="M2" s="1"/>
      <c r="N2" s="1"/>
      <c r="O2" s="1"/>
      <c r="P2" s="1"/>
      <c r="Q2" s="1"/>
      <c r="R2" s="1" t="s">
        <v>26</v>
      </c>
      <c r="S2" s="1"/>
      <c r="T2" s="1"/>
      <c r="U2" s="1"/>
      <c r="V2" s="1"/>
      <c r="W2" s="1"/>
      <c r="X2" s="1"/>
      <c r="Y2" s="1"/>
      <c r="Z2" s="1" t="s">
        <v>422</v>
      </c>
      <c r="AA2" s="1"/>
      <c r="AB2" s="1"/>
      <c r="AC2" s="1"/>
      <c r="AD2" s="1"/>
      <c r="AE2" s="1"/>
      <c r="AF2" s="1"/>
      <c r="AG2" s="1"/>
      <c r="AH2" s="1" t="s">
        <v>423</v>
      </c>
      <c r="AI2" s="1"/>
      <c r="AJ2" s="1"/>
      <c r="AK2" s="1"/>
      <c r="AL2" s="1"/>
      <c r="AM2" s="1"/>
      <c r="AN2" s="1"/>
      <c r="AO2" s="1"/>
      <c r="AP2" s="1" t="s">
        <v>424</v>
      </c>
      <c r="AQ2" s="1"/>
      <c r="AR2" s="1"/>
      <c r="AS2" s="1"/>
      <c r="AT2" s="1"/>
      <c r="AU2" s="1"/>
      <c r="AV2" s="1"/>
      <c r="AW2" s="1"/>
    </row>
    <row r="3" spans="1:49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>
      <c r="A4" t="s">
        <v>3</v>
      </c>
    </row>
    <row r="5" spans="1:49">
      <c r="A5" t="s">
        <v>1</v>
      </c>
    </row>
    <row r="6" spans="1:49">
      <c r="A6" t="s">
        <v>7</v>
      </c>
    </row>
    <row r="7" spans="1:49">
      <c r="A7" t="s">
        <v>5</v>
      </c>
    </row>
    <row r="8" spans="1:49">
      <c r="A8" t="s">
        <v>9</v>
      </c>
    </row>
    <row r="9" spans="1:49">
      <c r="A9" t="s">
        <v>8</v>
      </c>
    </row>
    <row r="10" spans="1:49">
      <c r="A10" t="s">
        <v>11</v>
      </c>
    </row>
    <row r="11" spans="1:49">
      <c r="A11">
        <f>IF(ИСХОДНЫЙ!AA12="","",ИСХОДНЫЙ!AA12)</f>
        <v>0</v>
      </c>
    </row>
    <row r="12" spans="1:49">
      <c r="A12">
        <f>IF(ИСХОДНЫЙ!AA16="","",ИСХОДНЫЙ!AA16)</f>
        <v>0</v>
      </c>
    </row>
    <row r="13" spans="1:49">
      <c r="A13">
        <f>IF(ИСХОДНЫЙ!AA20="","",ИСХОДНЫЙ!AA20)</f>
        <v>0</v>
      </c>
    </row>
    <row r="14" spans="1:49">
      <c r="A14">
        <f>IF(ИСХОДНЫЙ!AA24="","",ИСХОДНЫЙ!AA24)</f>
        <v>0</v>
      </c>
    </row>
    <row r="15" spans="1:49">
      <c r="A15">
        <f>IF(ИСХОДНЫЙ!AA28="","",ИСХОДНЫЙ!AA28)</f>
        <v>0</v>
      </c>
    </row>
    <row r="16" spans="1:49">
      <c r="A16">
        <f>IF(ИСХОДНЫЙ!AA32="","",ИСХОДНЫЙ!AA32)</f>
        <v>0</v>
      </c>
    </row>
    <row r="17" spans="1:1">
      <c r="A17">
        <f>IF(ИСХОДНЫЙ!AA36="","",ИСХОДНЫЙ!AA36)</f>
        <v>0</v>
      </c>
    </row>
    <row r="18" spans="1:1">
      <c r="A18">
        <f>IF(ИСХОДНЫЙ!AA40="","",ИСХОДНЫЙ!AA40)</f>
        <v>0</v>
      </c>
    </row>
    <row r="19" spans="1:1">
      <c r="A19">
        <f>IF(ИСХОДНЫЙ!AA44="","",ИСХОДНЫЙ!AA44)</f>
        <v>0</v>
      </c>
    </row>
    <row r="20" spans="1:1">
      <c r="A20">
        <f>IF(ИСХОДНЫЙ!AA8="","",ИСХОДНЫЙ!AA8)</f>
        <v>0</v>
      </c>
    </row>
    <row r="21" spans="1:1">
      <c r="A21">
        <f>IF(ИСХОДНЫЙ!AB12="","",ИСХОДНЫЙ!AB12)</f>
        <v>0</v>
      </c>
    </row>
    <row r="22" spans="1:1">
      <c r="A22">
        <f>IF(ИСХОДНЫЙ!AB16="","",ИСХОДНЫЙ!AB16)</f>
        <v>0</v>
      </c>
    </row>
    <row r="23" spans="1:1">
      <c r="A23">
        <f>IF(ИСХОДНЫЙ!AB20="","",ИСХОДНЫЙ!AB20)</f>
        <v>0</v>
      </c>
    </row>
    <row r="24" spans="1:1">
      <c r="A24">
        <f>IF(ИСХОДНЫЙ!AB24="","",ИСХОДНЫЙ!AB24)</f>
        <v>0</v>
      </c>
    </row>
    <row r="25" spans="1:1">
      <c r="A25">
        <f>IF(ИСХОДНЫЙ!AB28="","",ИСХОДНЫЙ!AB28)</f>
        <v>0</v>
      </c>
    </row>
    <row r="26" spans="1:1">
      <c r="A26">
        <f>IF(ИСХОДНЫЙ!AB32="","",ИСХОДНЫЙ!AB32)</f>
        <v>0</v>
      </c>
    </row>
    <row r="27" spans="1:1">
      <c r="A27">
        <f>IF(ИСХОДНЫЙ!AB36="","",ИСХОДНЫЙ!AB36)</f>
        <v>0</v>
      </c>
    </row>
    <row r="28" spans="1:1">
      <c r="A28">
        <f>IF(ИСХОДНЫЙ!AB40="","",ИСХОДНЫЙ!AB40)</f>
        <v>0</v>
      </c>
    </row>
    <row r="29" spans="1:1">
      <c r="A29">
        <f>IF(ИСХОДНЫЙ!AB44="","",ИСХОДНЫЙ!AB44)</f>
        <v>0</v>
      </c>
    </row>
    <row r="30" spans="1:1">
      <c r="A30">
        <f>IF(ИСХОДНЫЙ!AB8="","",ИСХОДНЫЙ!AB8)</f>
        <v>0</v>
      </c>
    </row>
    <row r="31" spans="1:1">
      <c r="A31">
        <f>IF(ИСХОДНЫЙ!AC12="","",ИСХОДНЫЙ!AC12)</f>
        <v>0</v>
      </c>
    </row>
    <row r="32" spans="1:1">
      <c r="A32">
        <f>IF(ИСХОДНЫЙ!AC16="","",ИСХОДНЫЙ!AC16)</f>
        <v>0</v>
      </c>
    </row>
    <row r="33" spans="1:1">
      <c r="A33">
        <f>IF(ИСХОДНЫЙ!AC20="","",ИСХОДНЫЙ!AC20)</f>
        <v>0</v>
      </c>
    </row>
    <row r="34" spans="1:1">
      <c r="A34">
        <f>IF(ИСХОДНЫЙ!AC24="","",ИСХОДНЫЙ!AC24)</f>
        <v>0</v>
      </c>
    </row>
    <row r="35" spans="1:1">
      <c r="A35">
        <f>IF(ИСХОДНЫЙ!AC28="","",ИСХОДНЫЙ!AC28)</f>
        <v>0</v>
      </c>
    </row>
    <row r="36" spans="1:1">
      <c r="A36">
        <f>IF(ИСХОДНЫЙ!AC36="","",ИСХОДНЫЙ!AC36)</f>
        <v>0</v>
      </c>
    </row>
    <row r="37" spans="1:1">
      <c r="A37">
        <f>IF(ИСХОДНЫЙ!AC40="","",ИСХОДНЫЙ!AC40)</f>
        <v>0</v>
      </c>
    </row>
    <row r="38" spans="1:1">
      <c r="A38">
        <f>IF(ИСХОДНЫЙ!AC44="","",ИСХОДНЫЙ!AC44)</f>
        <v>0</v>
      </c>
    </row>
    <row r="39" spans="1:1">
      <c r="A39">
        <f>IF(ИСХОДНЫЙ!AC8="","",ИСХОДНЫЙ!AC8)</f>
        <v>0</v>
      </c>
    </row>
    <row r="40" spans="1:1">
      <c r="A40">
        <f>IF(ИСХОДНЫЙ!AD12="","",ИСХОДНЫЙ!AD12)</f>
        <v>0</v>
      </c>
    </row>
    <row r="41" spans="1:1">
      <c r="A41">
        <f>IF(ИСХОДНЫЙ!AD16="","",ИСХОДНЫЙ!AD16)</f>
        <v>0</v>
      </c>
    </row>
    <row r="42" spans="1:1">
      <c r="A42">
        <f>IF(ИСХОДНЫЙ!AD20="","",ИСХОДНЫЙ!AD20)</f>
        <v>0</v>
      </c>
    </row>
    <row r="43" spans="1:1">
      <c r="A43">
        <f>IF(ИСХОДНЫЙ!AD24="","",ИСХОДНЫЙ!AD24)</f>
        <v>0</v>
      </c>
    </row>
    <row r="44" spans="1:1">
      <c r="A44">
        <f>IF(ИСХОДНЫЙ!AD28="","",ИСХОДНЫЙ!AD28)</f>
        <v>0</v>
      </c>
    </row>
    <row r="45" spans="1:1">
      <c r="A45">
        <f>IF(ИСХОДНЫЙ!AD32="","",ИСХОДНЫЙ!AD32)</f>
        <v>0</v>
      </c>
    </row>
    <row r="46" spans="1:1">
      <c r="A46">
        <f>IF(ИСХОДНЫЙ!AD36="","",ИСХОДНЫЙ!AD36)</f>
        <v>0</v>
      </c>
    </row>
    <row r="47" spans="1:1">
      <c r="A47">
        <f>IF(ИСХОДНЫЙ!AD40="","",ИСХОДНЫЙ!AD40)</f>
        <v>0</v>
      </c>
    </row>
    <row r="48" spans="1:1">
      <c r="A48">
        <f>IF(ИСХОДНЫЙ!AD44="","",ИСХОДНЫЙ!AD44)</f>
        <v>0</v>
      </c>
    </row>
    <row r="49" spans="1:1">
      <c r="A49">
        <f>IF(ИСХОДНЫЙ!AE16="","",ИСХОДНЫЙ!AE16)</f>
        <v>0</v>
      </c>
    </row>
    <row r="50" spans="1:1">
      <c r="A50">
        <f>IF(ИСХОДНЫЙ!AE20="","",ИСХОДНЫЙ!AE20)</f>
        <v>0</v>
      </c>
    </row>
    <row r="51" spans="1:1">
      <c r="A51">
        <f>IF(ИСХОДНЫЙ!AE24="","",ИСХОДНЫЙ!AE24)</f>
        <v>0</v>
      </c>
    </row>
    <row r="52" spans="1:1">
      <c r="A52">
        <f>IF(ИСХОДНЫЙ!AE28="","",ИСХОДНЫЙ!AE28)</f>
        <v>0</v>
      </c>
    </row>
    <row r="53" spans="1:1">
      <c r="A53">
        <f>IF(ИСХОДНЫЙ!AE32="","",ИСХОДНЫЙ!AE32)</f>
        <v>0</v>
      </c>
    </row>
    <row r="54" spans="1:1">
      <c r="A54">
        <f>IF(ИСХОДНЫЙ!AE36="","",ИСХОДНЫЙ!AE36)</f>
        <v>0</v>
      </c>
    </row>
    <row r="55" spans="1:1">
      <c r="A55">
        <f>IF(ИСХОДНЫЙ!AE40="","",ИСХОДНЫЙ!AE40)</f>
        <v>0</v>
      </c>
    </row>
    <row r="56" spans="1:1">
      <c r="A56">
        <f>IF(ИСХОДНЫЙ!AE44="","",ИСХОДНЫЙ!AE44)</f>
        <v>0</v>
      </c>
    </row>
    <row r="57" spans="1:1">
      <c r="A57">
        <f>IF(ИСХОДНЫЙ!AF16="","",ИСХОДНЫЙ!AF16)</f>
        <v>0</v>
      </c>
    </row>
    <row r="58" spans="1:1">
      <c r="A58">
        <f>IF(ИСХОДНЫЙ!AF20="","",ИСХОДНЫЙ!AF20)</f>
        <v>0</v>
      </c>
    </row>
    <row r="59" spans="1:1">
      <c r="A59">
        <f>IF(ИСХОДНЫЙ!AF24="","",ИСХОДНЫЙ!AF24)</f>
        <v>0</v>
      </c>
    </row>
    <row r="60" spans="1:1">
      <c r="A60">
        <f>IF(ИСХОДНЫЙ!AF28="","",ИСХОДНЫЙ!AF28)</f>
        <v>0</v>
      </c>
    </row>
    <row r="61" spans="1:1">
      <c r="A61">
        <f>IF(ИСХОДНЫЙ!AF32="","",ИСХОДНЫЙ!AF32)</f>
        <v>0</v>
      </c>
    </row>
    <row r="62" spans="1:1">
      <c r="A62">
        <f>IF(ИСХОДНЫЙ!AF36="","",ИСХОДНЫЙ!AF36)</f>
        <v>0</v>
      </c>
    </row>
    <row r="63" spans="1:1">
      <c r="A63">
        <f>IF(ИСХОДНЫЙ!AF40="","",ИСХОДНЫЙ!AF40)</f>
        <v>0</v>
      </c>
    </row>
    <row r="64" spans="1:1">
      <c r="A64">
        <f>IF(ИСХОДНЫЙ!AF44="","",ИСХОДНЫЙ!AF44)</f>
        <v>0</v>
      </c>
    </row>
    <row r="65" spans="1:1">
      <c r="A65">
        <f>IF(ИСХОДНЫЙ!AG12="","",ИСХОДНЫЙ!AG12)</f>
        <v>0</v>
      </c>
    </row>
    <row r="66" spans="1:1">
      <c r="A66">
        <f>IF(ИСХОДНЫЙ!AG16="","",ИСХОДНЫЙ!AG16)</f>
        <v>0</v>
      </c>
    </row>
    <row r="67" spans="1:1">
      <c r="A67">
        <f>IF(ИСХОДНЫЙ!AG20="","",ИСХОДНЫЙ!AG20)</f>
        <v>0</v>
      </c>
    </row>
    <row r="68" spans="1:1">
      <c r="A68">
        <f>IF(ИСХОДНЫЙ!AG24="","",ИСХОДНЫЙ!AG24)</f>
        <v>0</v>
      </c>
    </row>
    <row r="69" spans="1:1">
      <c r="A69">
        <f>IF(ИСХОДНЫЙ!AG28="","",ИСХОДНЫЙ!AG28)</f>
        <v>0</v>
      </c>
    </row>
    <row r="70" spans="1:1">
      <c r="A70">
        <f>IF(ИСХОДНЫЙ!AG32="","",ИСХОДНЫЙ!AG32)</f>
        <v>0</v>
      </c>
    </row>
    <row r="71" spans="1:1">
      <c r="A71">
        <f>IF(ИСХОДНЫЙ!AG36="","",ИСХОДНЫЙ!AG36)</f>
        <v>0</v>
      </c>
    </row>
    <row r="72" spans="1:1">
      <c r="A72">
        <f>IF(ИСХОДНЫЙ!AG40="","",ИСХОДНЫЙ!AG40)</f>
        <v>0</v>
      </c>
    </row>
    <row r="73" spans="1:1">
      <c r="A73">
        <f>IF(ИСХОДНЫЙ!AG44="","",ИСХОДНЫЙ!AG44)</f>
        <v>0</v>
      </c>
    </row>
    <row r="74" spans="1:1">
      <c r="A74">
        <f>IF(ИСХОДНЫЙ!AG8="","",ИСХОДНЫЙ!AG8)</f>
        <v>0</v>
      </c>
    </row>
    <row r="75" spans="1:1">
      <c r="A75">
        <f>IF(ИСХОДНЫЙ!AH12="","",ИСХОДНЫЙ!AH12)</f>
        <v>0</v>
      </c>
    </row>
    <row r="76" spans="1:1">
      <c r="A76">
        <f>IF(ИСХОДНЫЙ!AH16="","",ИСХОДНЫЙ!AH16)</f>
        <v>0</v>
      </c>
    </row>
    <row r="77" spans="1:1">
      <c r="A77">
        <f>IF(ИСХОДНЫЙ!AH20="","",ИСХОДНЫЙ!AH20)</f>
        <v>0</v>
      </c>
    </row>
    <row r="78" spans="1:1">
      <c r="A78">
        <f>IF(ИСХОДНЫЙ!AH24="","",ИСХОДНЫЙ!AH24)</f>
        <v>0</v>
      </c>
    </row>
    <row r="79" spans="1:1">
      <c r="A79">
        <f>IF(ИСХОДНЫЙ!AH28="","",ИСХОДНЫЙ!AH28)</f>
        <v>0</v>
      </c>
    </row>
    <row r="80" spans="1:1">
      <c r="A80">
        <f>IF(ИСХОДНЫЙ!AH32="","",ИСХОДНЫЙ!AH32)</f>
        <v>0</v>
      </c>
    </row>
    <row r="81" spans="1:1">
      <c r="A81">
        <f>IF(ИСХОДНЫЙ!AH36="","",ИСХОДНЫЙ!AH36)</f>
        <v>0</v>
      </c>
    </row>
    <row r="82" spans="1:1">
      <c r="A82">
        <f>IF(ИСХОДНЫЙ!AH44="","",ИСХОДНЫЙ!AH44)</f>
        <v>0</v>
      </c>
    </row>
    <row r="83" spans="1:1">
      <c r="A83">
        <f>IF(ИСХОДНЫЙ!AI12="","",ИСХОДНЫЙ!AI12)</f>
        <v>0</v>
      </c>
    </row>
    <row r="84" spans="1:1">
      <c r="A84">
        <f>IF(ИСХОДНЫЙ!AI16="","",ИСХОДНЫЙ!AI16)</f>
        <v>0</v>
      </c>
    </row>
    <row r="85" spans="1:1">
      <c r="A85">
        <f>IF(ИСХОДНЫЙ!AI20="","",ИСХОДНЫЙ!AI20)</f>
        <v>0</v>
      </c>
    </row>
    <row r="86" spans="1:1">
      <c r="A86">
        <f>IF(ИСХОДНЫЙ!AI24="","",ИСХОДНЫЙ!AI24)</f>
        <v>0</v>
      </c>
    </row>
    <row r="87" spans="1:1">
      <c r="A87">
        <f>IF(ИСХОДНЫЙ!AI28="","",ИСХОДНЫЙ!AI28)</f>
        <v>0</v>
      </c>
    </row>
    <row r="88" spans="1:1">
      <c r="A88">
        <f>IF(ИСХОДНЫЙ!AI32="","",ИСХОДНЫЙ!AI32)</f>
        <v>0</v>
      </c>
    </row>
    <row r="89" spans="1:1">
      <c r="A89">
        <f>IF(ИСХОДНЫЙ!AI36="","",ИСХОДНЫЙ!AI36)</f>
        <v>0</v>
      </c>
    </row>
    <row r="90" spans="1:1">
      <c r="A90">
        <f>IF(ИСХОДНЫЙ!AI40="","",ИСХОДНЫЙ!AI40)</f>
        <v>0</v>
      </c>
    </row>
    <row r="91" spans="1:1">
      <c r="A91">
        <f>IF(ИСХОДНЫЙ!AI44="","",ИСХОДНЫЙ!AI44)</f>
        <v>0</v>
      </c>
    </row>
    <row r="92" spans="1:1">
      <c r="A92">
        <f>IF(ИСХОДНЫЙ!AI8="","",ИСХОДНЫЙ!AI8)</f>
        <v>0</v>
      </c>
    </row>
    <row r="93" spans="1:1">
      <c r="A93">
        <f>IF(ИСХОДНЫЙ!AJ12="","",ИСХОДНЫЙ!AJ12)</f>
        <v>0</v>
      </c>
    </row>
    <row r="94" spans="1:1">
      <c r="A94">
        <f>IF(ИСХОДНЫЙ!AJ16="","",ИСХОДНЫЙ!AJ16)</f>
        <v>0</v>
      </c>
    </row>
    <row r="95" spans="1:1">
      <c r="A95">
        <f>IF(ИСХОДНЫЙ!AJ20="","",ИСХОДНЫЙ!AJ20)</f>
        <v>0</v>
      </c>
    </row>
    <row r="96" spans="1:1">
      <c r="A96">
        <f>IF(ИСХОДНЫЙ!AJ24="","",ИСХОДНЫЙ!AJ24)</f>
        <v>0</v>
      </c>
    </row>
    <row r="97" spans="1:1">
      <c r="A97">
        <f>IF(ИСХОДНЫЙ!AJ28="","",ИСХОДНЫЙ!AJ28)</f>
        <v>0</v>
      </c>
    </row>
    <row r="98" spans="1:1">
      <c r="A98">
        <f>IF(ИСХОДНЫЙ!AJ32="","",ИСХОДНЫЙ!AJ32)</f>
        <v>0</v>
      </c>
    </row>
    <row r="99" spans="1:1">
      <c r="A99">
        <f>IF(ИСХОДНЫЙ!AJ36="","",ИСХОДНЫЙ!AJ36)</f>
        <v>0</v>
      </c>
    </row>
    <row r="100" spans="1:1">
      <c r="A100">
        <f>IF(ИСХОДНЫЙ!AJ40="","",ИСХОДНЫЙ!AJ40)</f>
        <v>0</v>
      </c>
    </row>
    <row r="101" spans="1:1">
      <c r="A101">
        <f>IF(ИСХОДНЫЙ!AJ44="","",ИСХОДНЫЙ!AJ44)</f>
        <v>0</v>
      </c>
    </row>
    <row r="102" spans="1:1">
      <c r="A102">
        <f>IF(ИСХОДНЫЙ!AJ8="","",ИСХОДНЫЙ!AJ8)</f>
        <v>0</v>
      </c>
    </row>
    <row r="103" spans="1:1">
      <c r="A103">
        <f>IF(ИСХОДНЫЙ!AK12="","",ИСХОДНЫЙ!AK12)</f>
        <v>0</v>
      </c>
    </row>
    <row r="104" spans="1:1">
      <c r="A104">
        <f>IF(ИСХОДНЫЙ!AK20="","",ИСХОДНЫЙ!AK20)</f>
        <v>0</v>
      </c>
    </row>
    <row r="105" spans="1:1">
      <c r="A105">
        <f>IF(ИСХОДНЫЙ!AK24="","",ИСХОДНЫЙ!AK24)</f>
        <v>0</v>
      </c>
    </row>
    <row r="106" spans="1:1">
      <c r="A106">
        <f>IF(ИСХОДНЫЙ!AK32="","",ИСХОДНЫЙ!AK32)</f>
        <v>0</v>
      </c>
    </row>
    <row r="107" spans="1:1">
      <c r="A107">
        <f>IF(ИСХОДНЫЙ!AK36="","",ИСХОДНЫЙ!AK36)</f>
        <v>0</v>
      </c>
    </row>
    <row r="108" spans="1:1">
      <c r="A108">
        <f>IF(ИСХОДНЫЙ!AK40="","",ИСХОДНЫЙ!AK40)</f>
        <v>0</v>
      </c>
    </row>
    <row r="109" spans="1:1">
      <c r="A109">
        <f>IF(ИСХОДНЫЙ!AK44="","",ИСХОДНЫЙ!AK44)</f>
        <v>0</v>
      </c>
    </row>
    <row r="110" spans="1:1">
      <c r="A110">
        <f>IF(ИСХОДНЫЙ!AK8="","",ИСХОДНЫЙ!AK8)</f>
        <v>0</v>
      </c>
    </row>
    <row r="111" spans="1:1">
      <c r="A111">
        <f>IF(ИСХОДНЫЙ!AL12="","",ИСХОДНЫЙ!AL12)</f>
        <v>0</v>
      </c>
    </row>
    <row r="112" spans="1:1">
      <c r="A112">
        <f>IF(ИСХОДНЫЙ!AL20="","",ИСХОДНЫЙ!AL20)</f>
        <v>0</v>
      </c>
    </row>
    <row r="113" spans="1:1">
      <c r="A113">
        <f>IF(ИСХОДНЫЙ!AL24="","",ИСХОДНЫЙ!AL24)</f>
        <v>0</v>
      </c>
    </row>
    <row r="114" spans="1:1">
      <c r="A114">
        <f>IF(ИСХОДНЫЙ!AL32="","",ИСХОДНЫЙ!AL32)</f>
        <v>0</v>
      </c>
    </row>
    <row r="115" spans="1:1">
      <c r="A115">
        <f>IF(ИСХОДНЫЙ!AL36="","",ИСХОДНЫЙ!AL36)</f>
        <v>0</v>
      </c>
    </row>
    <row r="116" spans="1:1">
      <c r="A116">
        <f>IF(ИСХОДНЫЙ!AL40="","",ИСХОДНЫЙ!AL40)</f>
        <v>0</v>
      </c>
    </row>
    <row r="117" spans="1:1">
      <c r="A117">
        <f>IF(ИСХОДНЫЙ!AL44="","",ИСХОДНЫЙ!AL44)</f>
        <v>0</v>
      </c>
    </row>
    <row r="118" spans="1:1">
      <c r="A118">
        <f>IF(ИСХОДНЫЙ!AL8="","",ИСХОДНЫЙ!AL8)</f>
        <v>0</v>
      </c>
    </row>
    <row r="119" spans="1:1">
      <c r="A119">
        <f>IF(ИСХОДНЫЙ!AM12="","",ИСХОДНЫЙ!AM12)</f>
        <v>0</v>
      </c>
    </row>
    <row r="120" spans="1:1">
      <c r="A120">
        <f>IF(ИСХОДНЫЙ!AM16="","",ИСХОДНЫЙ!AM16)</f>
        <v>0</v>
      </c>
    </row>
    <row r="121" spans="1:1">
      <c r="A121">
        <f>IF(ИСХОДНЫЙ!AM20="","",ИСХОДНЫЙ!AM20)</f>
        <v>0</v>
      </c>
    </row>
    <row r="122" spans="1:1">
      <c r="A122">
        <f>IF(ИСХОДНЫЙ!AM24="","",ИСХОДНЫЙ!AM24)</f>
        <v>0</v>
      </c>
    </row>
    <row r="123" spans="1:1">
      <c r="A123">
        <f>IF(ИСХОДНЫЙ!AM28="","",ИСХОДНЫЙ!AM28)</f>
        <v>0</v>
      </c>
    </row>
    <row r="124" spans="1:1">
      <c r="A124">
        <f>IF(ИСХОДНЫЙ!AM32="","",ИСХОДНЫЙ!AM32)</f>
        <v>0</v>
      </c>
    </row>
    <row r="125" spans="1:1">
      <c r="A125">
        <f>IF(ИСХОДНЫЙ!AM36="","",ИСХОДНЫЙ!AM36)</f>
        <v>0</v>
      </c>
    </row>
    <row r="126" spans="1:1">
      <c r="A126">
        <f>IF(ИСХОДНЫЙ!AM40="","",ИСХОДНЫЙ!AM40)</f>
        <v>0</v>
      </c>
    </row>
    <row r="127" spans="1:1">
      <c r="A127">
        <f>IF(ИСХОДНЫЙ!AM44="","",ИСХОДНЫЙ!AM44)</f>
        <v>0</v>
      </c>
    </row>
    <row r="128" spans="1:1">
      <c r="A128">
        <f>IF(ИСХОДНЫЙ!AM8="","",ИСХОДНЫЙ!AM8)</f>
        <v>0</v>
      </c>
    </row>
    <row r="129" spans="1:1">
      <c r="A129">
        <f>IF(ИСХОДНЫЙ!AN12="","",ИСХОДНЫЙ!AN12)</f>
        <v>0</v>
      </c>
    </row>
    <row r="130" spans="1:1">
      <c r="A130">
        <f>IF(ИСХОДНЫЙ!AN16="","",ИСХОДНЫЙ!AN16)</f>
        <v>0</v>
      </c>
    </row>
    <row r="131" spans="1:1">
      <c r="A131">
        <f>IF(ИСХОДНЫЙ!AN20="","",ИСХОДНЫЙ!AN20)</f>
        <v>0</v>
      </c>
    </row>
    <row r="132" spans="1:1">
      <c r="A132">
        <f>IF(ИСХОДНЫЙ!AN24="","",ИСХОДНЫЙ!AN24)</f>
        <v>0</v>
      </c>
    </row>
    <row r="133" spans="1:1">
      <c r="A133">
        <f>IF(ИСХОДНЫЙ!AN28="","",ИСХОДНЫЙ!AN28)</f>
        <v>0</v>
      </c>
    </row>
    <row r="134" spans="1:1">
      <c r="A134">
        <f>IF(ИСХОДНЫЙ!AN32="","",ИСХОДНЫЙ!AN32)</f>
        <v>0</v>
      </c>
    </row>
    <row r="135" spans="1:1">
      <c r="A135">
        <f>IF(ИСХОДНЫЙ!AN36="","",ИСХОДНЫЙ!AN36)</f>
        <v>0</v>
      </c>
    </row>
    <row r="136" spans="1:1">
      <c r="A136">
        <f>IF(ИСХОДНЫЙ!AN40="","",ИСХОДНЫЙ!AN40)</f>
        <v>0</v>
      </c>
    </row>
    <row r="137" spans="1:1">
      <c r="A137">
        <f>IF(ИСХОДНЫЙ!AN44="","",ИСХОДНЫЙ!AN44)</f>
        <v>0</v>
      </c>
    </row>
    <row r="138" spans="1:1">
      <c r="A138">
        <f>IF(ИСХОДНЫЙ!AN8="","",ИСХОДНЫЙ!AN8)</f>
        <v>0</v>
      </c>
    </row>
    <row r="139" spans="1:1">
      <c r="A139">
        <f>IF(ИСХОДНЫЙ!AO12="","",ИСХОДНЫЙ!AO12)</f>
        <v>0</v>
      </c>
    </row>
    <row r="140" spans="1:1">
      <c r="A140">
        <f>IF(ИСХОДНЫЙ!AO16="","",ИСХОДНЫЙ!AO16)</f>
        <v>0</v>
      </c>
    </row>
    <row r="141" spans="1:1">
      <c r="A141">
        <f>IF(ИСХОДНЫЙ!AO20="","",ИСХОДНЫЙ!AO20)</f>
        <v>0</v>
      </c>
    </row>
    <row r="142" spans="1:1">
      <c r="A142">
        <f>IF(ИСХОДНЫЙ!AO24="","",ИСХОДНЫЙ!AO24)</f>
        <v>0</v>
      </c>
    </row>
    <row r="143" spans="1:1">
      <c r="A143">
        <f>IF(ИСХОДНЫЙ!AO28="","",ИСХОДНЫЙ!AO28)</f>
        <v>0</v>
      </c>
    </row>
    <row r="144" spans="1:1">
      <c r="A144">
        <f>IF(ИСХОДНЫЙ!AO32="","",ИСХОДНЫЙ!AO32)</f>
        <v>0</v>
      </c>
    </row>
    <row r="145" spans="1:1">
      <c r="A145">
        <f>IF(ИСХОДНЫЙ!AO36="","",ИСХОДНЫЙ!AO36)</f>
        <v>0</v>
      </c>
    </row>
    <row r="146" spans="1:1">
      <c r="A146">
        <f>IF(ИСХОДНЫЙ!AO40="","",ИСХОДНЫЙ!AO40)</f>
        <v>0</v>
      </c>
    </row>
    <row r="147" spans="1:1">
      <c r="A147">
        <f>IF(ИСХОДНЫЙ!AO44="","",ИСХОДНЫЙ!AO44)</f>
        <v>0</v>
      </c>
    </row>
    <row r="148" spans="1:1">
      <c r="A148">
        <f>IF(ИСХОДНЫЙ!AO8="","",ИСХОДНЫЙ!AO8)</f>
        <v>0</v>
      </c>
    </row>
    <row r="149" spans="1:1">
      <c r="A149">
        <f>IF(ИСХОДНЫЙ!AP12="","",ИСХОДНЫЙ!AP12)</f>
        <v>0</v>
      </c>
    </row>
    <row r="150" spans="1:1">
      <c r="A150">
        <f>IF(ИСХОДНЫЙ!AP16="","",ИСХОДНЫЙ!AP16)</f>
        <v>0</v>
      </c>
    </row>
    <row r="151" spans="1:1">
      <c r="A151">
        <f>IF(ИСХОДНЫЙ!AP20="","",ИСХОДНЫЙ!AP20)</f>
        <v>0</v>
      </c>
    </row>
    <row r="152" spans="1:1">
      <c r="A152">
        <f>IF(ИСХОДНЫЙ!AP24="","",ИСХОДНЫЙ!AP24)</f>
        <v>0</v>
      </c>
    </row>
    <row r="153" spans="1:1">
      <c r="A153">
        <f>IF(ИСХОДНЫЙ!AP28="","",ИСХОДНЫЙ!AP28)</f>
        <v>0</v>
      </c>
    </row>
    <row r="154" spans="1:1">
      <c r="A154">
        <f>IF(ИСХОДНЫЙ!AP32="","",ИСХОДНЫЙ!AP32)</f>
        <v>0</v>
      </c>
    </row>
    <row r="155" spans="1:1">
      <c r="A155">
        <f>IF(ИСХОДНЫЙ!AP36="","",ИСХОДНЫЙ!AP36)</f>
        <v>0</v>
      </c>
    </row>
    <row r="156" spans="1:1">
      <c r="A156">
        <f>IF(ИСХОДНЫЙ!AP40="","",ИСХОДНЫЙ!AP40)</f>
        <v>0</v>
      </c>
    </row>
    <row r="157" spans="1:1">
      <c r="A157">
        <f>IF(ИСХОДНЫЙ!AP44="","",ИСХОДНЫЙ!AP44)</f>
        <v>0</v>
      </c>
    </row>
    <row r="158" spans="1:1">
      <c r="A158">
        <f>IF(ИСХОДНЫЙ!AP8="","",ИСХОДНЫЙ!AP8)</f>
        <v>0</v>
      </c>
    </row>
    <row r="159" spans="1:1">
      <c r="A159">
        <f>IF(ИСХОДНЫЙ!AQ12="","",ИСХОДНЫЙ!AQ12)</f>
        <v>0</v>
      </c>
    </row>
    <row r="160" spans="1:1">
      <c r="A160">
        <f>IF(ИСХОДНЫЙ!AQ16="","",ИСХОДНЫЙ!AQ16)</f>
        <v>0</v>
      </c>
    </row>
    <row r="161" spans="1:1">
      <c r="A161">
        <f>IF(ИСХОДНЫЙ!AQ20="","",ИСХОДНЫЙ!AQ20)</f>
        <v>0</v>
      </c>
    </row>
    <row r="162" spans="1:1">
      <c r="A162">
        <f>IF(ИСХОДНЫЙ!AQ24="","",ИСХОДНЫЙ!AQ24)</f>
        <v>0</v>
      </c>
    </row>
    <row r="163" spans="1:1">
      <c r="A163">
        <f>IF(ИСХОДНЫЙ!AQ28="","",ИСХОДНЫЙ!AQ28)</f>
        <v>0</v>
      </c>
    </row>
    <row r="164" spans="1:1">
      <c r="A164">
        <f>IF(ИСХОДНЫЙ!AQ32="","",ИСХОДНЫЙ!AQ32)</f>
        <v>0</v>
      </c>
    </row>
    <row r="165" spans="1:1">
      <c r="A165">
        <f>IF(ИСХОДНЫЙ!AQ36="","",ИСХОДНЫЙ!AQ36)</f>
        <v>0</v>
      </c>
    </row>
    <row r="166" spans="1:1">
      <c r="A166">
        <f>IF(ИСХОДНЫЙ!AQ40="","",ИСХОДНЫЙ!AQ40)</f>
        <v>0</v>
      </c>
    </row>
    <row r="167" spans="1:1">
      <c r="A167">
        <f>IF(ИСХОДНЫЙ!AQ44="","",ИСХОДНЫЙ!AQ44)</f>
        <v>0</v>
      </c>
    </row>
    <row r="168" spans="1:1">
      <c r="A168">
        <f>IF(ИСХОДНЫЙ!AQ8="","",ИСХОДНЫЙ!AQ8)</f>
        <v>0</v>
      </c>
    </row>
    <row r="169" spans="1:1">
      <c r="A169">
        <f>IF(ИСХОДНЫЙ!AR12="","",ИСХОДНЫЙ!AR12)</f>
        <v>0</v>
      </c>
    </row>
    <row r="170" spans="1:1">
      <c r="A170">
        <f>IF(ИСХОДНЫЙ!AR16="","",ИСХОДНЫЙ!AR16)</f>
        <v>0</v>
      </c>
    </row>
    <row r="171" spans="1:1">
      <c r="A171">
        <f>IF(ИСХОДНЫЙ!AR20="","",ИСХОДНЫЙ!AR20)</f>
        <v>0</v>
      </c>
    </row>
    <row r="172" spans="1:1">
      <c r="A172">
        <f>IF(ИСХОДНЫЙ!AR24="","",ИСХОДНЫЙ!AR24)</f>
        <v>0</v>
      </c>
    </row>
    <row r="173" spans="1:1">
      <c r="A173">
        <f>IF(ИСХОДНЫЙ!AR28="","",ИСХОДНЫЙ!AR28)</f>
        <v>0</v>
      </c>
    </row>
    <row r="174" spans="1:1">
      <c r="A174">
        <f>IF(ИСХОДНЫЙ!AR32="","",ИСХОДНЫЙ!AR32)</f>
        <v>0</v>
      </c>
    </row>
    <row r="175" spans="1:1">
      <c r="A175">
        <f>IF(ИСХОДНЫЙ!AR36="","",ИСХОДНЫЙ!AR36)</f>
        <v>0</v>
      </c>
    </row>
    <row r="176" spans="1:1">
      <c r="A176">
        <f>IF(ИСХОДНЫЙ!AR40="","",ИСХОДНЫЙ!AR40)</f>
        <v>0</v>
      </c>
    </row>
    <row r="177" spans="1:1">
      <c r="A177">
        <f>IF(ИСХОДНЫЙ!AR44="","",ИСХОДНЫЙ!AR44)</f>
        <v>0</v>
      </c>
    </row>
    <row r="178" spans="1:1">
      <c r="A178">
        <f>IF(ИСХОДНЫЙ!AR8="","",ИСХОДНЫЙ!AR8)</f>
        <v>0</v>
      </c>
    </row>
    <row r="179" spans="1:1">
      <c r="A179">
        <f>IF(ИСХОДНЫЙ!E12="","",ИСХОДНЫЙ!E12)</f>
        <v>0</v>
      </c>
    </row>
    <row r="180" spans="1:1">
      <c r="A180">
        <f>IF(ИСХОДНЫЙ!E16="","",ИСХОДНЫЙ!E16)</f>
        <v>0</v>
      </c>
    </row>
    <row r="181" spans="1:1">
      <c r="A181">
        <f>IF(ИСХОДНЫЙ!E20="","",ИСХОДНЫЙ!E20)</f>
        <v>0</v>
      </c>
    </row>
    <row r="182" spans="1:1">
      <c r="A182">
        <f>IF(ИСХОДНЫЙ!E24="","",ИСХОДНЫЙ!E24)</f>
        <v>0</v>
      </c>
    </row>
    <row r="183" spans="1:1">
      <c r="A183">
        <f>IF(ИСХОДНЫЙ!E28="","",ИСХОДНЫЙ!E28)</f>
        <v>0</v>
      </c>
    </row>
    <row r="184" spans="1:1">
      <c r="A184">
        <f>IF(ИСХОДНЫЙ!E32="","",ИСХОДНЫЙ!E32)</f>
        <v>0</v>
      </c>
    </row>
    <row r="185" spans="1:1">
      <c r="A185">
        <f>IF(ИСХОДНЫЙ!E36="","",ИСХОДНЫЙ!E36)</f>
        <v>0</v>
      </c>
    </row>
    <row r="186" spans="1:1">
      <c r="A186">
        <f>IF(ИСХОДНЫЙ!E40="","",ИСХОДНЫЙ!E40)</f>
        <v>0</v>
      </c>
    </row>
    <row r="187" spans="1:1">
      <c r="A187">
        <f>IF(ИСХОДНЫЙ!E44="","",ИСХОДНЫЙ!E44)</f>
        <v>0</v>
      </c>
    </row>
    <row r="188" spans="1:1">
      <c r="A188">
        <f>IF(ИСХОДНЫЙ!E8="","",ИСХОДНЫЙ!E8)</f>
        <v>0</v>
      </c>
    </row>
    <row r="189" spans="1:1">
      <c r="A189">
        <f>IF(ИСХОДНЫЙ!F12="","",ИСХОДНЫЙ!F12)</f>
        <v>0</v>
      </c>
    </row>
    <row r="190" spans="1:1">
      <c r="A190">
        <f>IF(ИСХОДНЫЙ!F16="","",ИСХОДНЫЙ!F16)</f>
        <v>0</v>
      </c>
    </row>
    <row r="191" spans="1:1">
      <c r="A191">
        <f>IF(ИСХОДНЫЙ!F20="","",ИСХОДНЫЙ!F20)</f>
        <v>0</v>
      </c>
    </row>
    <row r="192" spans="1:1">
      <c r="A192">
        <f>IF(ИСХОДНЫЙ!F24="","",ИСХОДНЫЙ!F24)</f>
        <v>0</v>
      </c>
    </row>
    <row r="193" spans="1:1">
      <c r="A193">
        <f>IF(ИСХОДНЫЙ!F28="","",ИСХОДНЫЙ!F28)</f>
        <v>0</v>
      </c>
    </row>
    <row r="194" spans="1:1">
      <c r="A194">
        <f>IF(ИСХОДНЫЙ!F32="","",ИСХОДНЫЙ!F32)</f>
        <v>0</v>
      </c>
    </row>
    <row r="195" spans="1:1">
      <c r="A195">
        <f>IF(ИСХОДНЫЙ!F36="","",ИСХОДНЫЙ!F36)</f>
        <v>0</v>
      </c>
    </row>
    <row r="196" spans="1:1">
      <c r="A196">
        <f>IF(ИСХОДНЫЙ!F40="","",ИСХОДНЫЙ!F40)</f>
        <v>0</v>
      </c>
    </row>
    <row r="197" spans="1:1">
      <c r="A197">
        <f>IF(ИСХОДНЫЙ!F44="","",ИСХОДНЫЙ!F44)</f>
        <v>0</v>
      </c>
    </row>
    <row r="198" spans="1:1">
      <c r="A198">
        <f>IF(ИСХОДНЫЙ!F8="","",ИСХОДНЫЙ!F8)</f>
        <v>0</v>
      </c>
    </row>
    <row r="199" spans="1:1">
      <c r="A199">
        <f>IF(ИСХОДНЫЙ!G12="","",ИСХОДНЫЙ!G12)</f>
        <v>0</v>
      </c>
    </row>
    <row r="200" spans="1:1">
      <c r="A200">
        <f>IF(ИСХОДНЫЙ!G16="","",ИСХОДНЫЙ!G16)</f>
        <v>0</v>
      </c>
    </row>
    <row r="201" spans="1:1">
      <c r="A201">
        <f>IF(ИСХОДНЫЙ!G20="","",ИСХОДНЫЙ!G20)</f>
        <v>0</v>
      </c>
    </row>
    <row r="202" spans="1:1">
      <c r="A202">
        <f>IF(ИСХОДНЫЙ!G24="","",ИСХОДНЫЙ!G24)</f>
        <v>0</v>
      </c>
    </row>
    <row r="203" spans="1:1">
      <c r="A203">
        <f>IF(ИСХОДНЫЙ!G28="","",ИСХОДНЫЙ!G28)</f>
        <v>0</v>
      </c>
    </row>
    <row r="204" spans="1:1">
      <c r="A204">
        <f>IF(ИСХОДНЫЙ!G32="","",ИСХОДНЫЙ!G32)</f>
        <v>0</v>
      </c>
    </row>
    <row r="205" spans="1:1">
      <c r="A205">
        <f>IF(ИСХОДНЫЙ!G36="","",ИСХОДНЫЙ!G36)</f>
        <v>0</v>
      </c>
    </row>
    <row r="206" spans="1:1">
      <c r="A206">
        <f>IF(ИСХОДНЫЙ!G40="","",ИСХОДНЫЙ!G40)</f>
        <v>0</v>
      </c>
    </row>
    <row r="207" spans="1:1">
      <c r="A207">
        <f>IF(ИСХОДНЫЙ!G44="","",ИСХОДНЫЙ!G44)</f>
        <v>0</v>
      </c>
    </row>
    <row r="208" spans="1:1">
      <c r="A208">
        <f>IF(ИСХОДНЫЙ!G8="","",ИСХОДНЫЙ!G8)</f>
        <v>0</v>
      </c>
    </row>
    <row r="209" spans="1:1">
      <c r="A209">
        <f>IF(ИСХОДНЫЙ!H12="","",ИСХОДНЫЙ!H12)</f>
        <v>0</v>
      </c>
    </row>
    <row r="210" spans="1:1">
      <c r="A210">
        <f>IF(ИСХОДНЫЙ!H16="","",ИСХОДНЫЙ!H16)</f>
        <v>0</v>
      </c>
    </row>
    <row r="211" spans="1:1">
      <c r="A211">
        <f>IF(ИСХОДНЫЙ!H20="","",ИСХОДНЫЙ!H20)</f>
        <v>0</v>
      </c>
    </row>
    <row r="212" spans="1:1">
      <c r="A212">
        <f>IF(ИСХОДНЫЙ!H24="","",ИСХОДНЫЙ!H24)</f>
        <v>0</v>
      </c>
    </row>
    <row r="213" spans="1:1">
      <c r="A213">
        <f>IF(ИСХОДНЫЙ!H28="","",ИСХОДНЫЙ!H28)</f>
        <v>0</v>
      </c>
    </row>
    <row r="214" spans="1:1">
      <c r="A214">
        <f>IF(ИСХОДНЫЙ!H32="","",ИСХОДНЫЙ!H32)</f>
        <v>0</v>
      </c>
    </row>
    <row r="215" spans="1:1">
      <c r="A215">
        <f>IF(ИСХОДНЫЙ!H36="","",ИСХОДНЫЙ!H36)</f>
        <v>0</v>
      </c>
    </row>
    <row r="216" spans="1:1">
      <c r="A216">
        <f>IF(ИСХОДНЫЙ!H40="","",ИСХОДНЫЙ!H40)</f>
        <v>0</v>
      </c>
    </row>
    <row r="217" spans="1:1">
      <c r="A217">
        <f>IF(ИСХОДНЫЙ!H44="","",ИСХОДНЫЙ!H44)</f>
        <v>0</v>
      </c>
    </row>
    <row r="218" spans="1:1">
      <c r="A218">
        <f>IF(ИСХОДНЫЙ!H8="","",ИСХОДНЫЙ!H8)</f>
        <v>0</v>
      </c>
    </row>
    <row r="219" spans="1:1">
      <c r="A219">
        <f>IF(ИСХОДНЫЙ!I12="","",ИСХОДНЫЙ!I12)</f>
        <v>0</v>
      </c>
    </row>
    <row r="220" spans="1:1">
      <c r="A220">
        <f>IF(ИСХОДНЫЙ!I16="","",ИСХОДНЫЙ!I16)</f>
        <v>0</v>
      </c>
    </row>
    <row r="221" spans="1:1">
      <c r="A221">
        <f>IF(ИСХОДНЫЙ!I20="","",ИСХОДНЫЙ!I20)</f>
        <v>0</v>
      </c>
    </row>
    <row r="222" spans="1:1">
      <c r="A222">
        <f>IF(ИСХОДНЫЙ!I24="","",ИСХОДНЫЙ!I24)</f>
        <v>0</v>
      </c>
    </row>
    <row r="223" spans="1:1">
      <c r="A223">
        <f>IF(ИСХОДНЫЙ!I28="","",ИСХОДНЫЙ!I28)</f>
        <v>0</v>
      </c>
    </row>
    <row r="224" spans="1:1">
      <c r="A224">
        <f>IF(ИСХОДНЫЙ!I32="","",ИСХОДНЫЙ!I32)</f>
        <v>0</v>
      </c>
    </row>
    <row r="225" spans="1:1">
      <c r="A225">
        <f>IF(ИСХОДНЫЙ!I36="","",ИСХОДНЫЙ!I36)</f>
        <v>0</v>
      </c>
    </row>
    <row r="226" spans="1:1">
      <c r="A226">
        <f>IF(ИСХОДНЫЙ!I40="","",ИСХОДНЫЙ!I40)</f>
        <v>0</v>
      </c>
    </row>
    <row r="227" spans="1:1">
      <c r="A227">
        <f>IF(ИСХОДНЫЙ!I44="","",ИСХОДНЫЙ!I44)</f>
        <v>0</v>
      </c>
    </row>
    <row r="228" spans="1:1">
      <c r="A228">
        <f>IF(ИСХОДНЫЙ!I8="","",ИСХОДНЫЙ!I8)</f>
        <v>0</v>
      </c>
    </row>
    <row r="229" spans="1:1">
      <c r="A229">
        <f>IF(ИСХОДНЫЙ!J12="","",ИСХОДНЫЙ!J12)</f>
        <v>0</v>
      </c>
    </row>
    <row r="230" spans="1:1">
      <c r="A230">
        <f>IF(ИСХОДНЫЙ!J16="","",ИСХОДНЫЙ!J16)</f>
        <v>0</v>
      </c>
    </row>
    <row r="231" spans="1:1">
      <c r="A231">
        <f>IF(ИСХОДНЫЙ!J20="","",ИСХОДНЫЙ!J20)</f>
        <v>0</v>
      </c>
    </row>
    <row r="232" spans="1:1">
      <c r="A232">
        <f>IF(ИСХОДНЫЙ!J24="","",ИСХОДНЫЙ!J24)</f>
        <v>0</v>
      </c>
    </row>
    <row r="233" spans="1:1">
      <c r="A233">
        <f>IF(ИСХОДНЫЙ!J28="","",ИСХОДНЫЙ!J28)</f>
        <v>0</v>
      </c>
    </row>
    <row r="234" spans="1:1">
      <c r="A234">
        <f>IF(ИСХОДНЫЙ!J32="","",ИСХОДНЫЙ!J32)</f>
        <v>0</v>
      </c>
    </row>
    <row r="235" spans="1:1">
      <c r="A235">
        <f>IF(ИСХОДНЫЙ!J36="","",ИСХОДНЫЙ!J36)</f>
        <v>0</v>
      </c>
    </row>
    <row r="236" spans="1:1">
      <c r="A236">
        <f>IF(ИСХОДНЫЙ!J40="","",ИСХОДНЫЙ!J40)</f>
        <v>0</v>
      </c>
    </row>
    <row r="237" spans="1:1">
      <c r="A237">
        <f>IF(ИСХОДНЫЙ!J44="","",ИСХОДНЫЙ!J44)</f>
        <v>0</v>
      </c>
    </row>
    <row r="238" spans="1:1">
      <c r="A238">
        <f>IF(ИСХОДНЫЙ!J8="","",ИСХОДНЫЙ!J8)</f>
        <v>0</v>
      </c>
    </row>
    <row r="239" spans="1:1">
      <c r="A239">
        <f>IF(ИСХОДНЫЙ!K12="","",ИСХОДНЫЙ!K12)</f>
        <v>0</v>
      </c>
    </row>
    <row r="240" spans="1:1">
      <c r="A240">
        <f>IF(ИСХОДНЫЙ!K16="","",ИСХОДНЫЙ!K16)</f>
        <v>0</v>
      </c>
    </row>
    <row r="241" spans="1:1">
      <c r="A241">
        <f>IF(ИСХОДНЫЙ!K20="","",ИСХОДНЫЙ!K20)</f>
        <v>0</v>
      </c>
    </row>
    <row r="242" spans="1:1">
      <c r="A242">
        <f>IF(ИСХОДНЫЙ!K24="","",ИСХОДНЫЙ!K24)</f>
        <v>0</v>
      </c>
    </row>
    <row r="243" spans="1:1">
      <c r="A243">
        <f>IF(ИСХОДНЫЙ!K28="","",ИСХОДНЫЙ!K28)</f>
        <v>0</v>
      </c>
    </row>
    <row r="244" spans="1:1">
      <c r="A244">
        <f>IF(ИСХОДНЫЙ!K32="","",ИСХОДНЫЙ!K32)</f>
        <v>0</v>
      </c>
    </row>
    <row r="245" spans="1:1">
      <c r="A245">
        <f>IF(ИСХОДНЫЙ!K36="","",ИСХОДНЫЙ!K36)</f>
        <v>0</v>
      </c>
    </row>
    <row r="246" spans="1:1">
      <c r="A246">
        <f>IF(ИСХОДНЫЙ!K40="","",ИСХОДНЫЙ!K40)</f>
        <v>0</v>
      </c>
    </row>
    <row r="247" spans="1:1">
      <c r="A247">
        <f>IF(ИСХОДНЫЙ!K44="","",ИСХОДНЫЙ!K44)</f>
        <v>0</v>
      </c>
    </row>
    <row r="248" spans="1:1">
      <c r="A248">
        <f>IF(ИСХОДНЫЙ!K8="","",ИСХОДНЫЙ!K8)</f>
        <v>0</v>
      </c>
    </row>
    <row r="249" spans="1:1">
      <c r="A249">
        <f>IF(ИСХОДНЫЙ!L12="","",ИСХОДНЫЙ!L12)</f>
        <v>0</v>
      </c>
    </row>
    <row r="250" spans="1:1">
      <c r="A250">
        <f>IF(ИСХОДНЫЙ!L16="","",ИСХОДНЫЙ!L16)</f>
        <v>0</v>
      </c>
    </row>
    <row r="251" spans="1:1">
      <c r="A251">
        <f>IF(ИСХОДНЫЙ!L20="","",ИСХОДНЫЙ!L20)</f>
        <v>0</v>
      </c>
    </row>
    <row r="252" spans="1:1">
      <c r="A252">
        <f>IF(ИСХОДНЫЙ!L24="","",ИСХОДНЫЙ!L24)</f>
        <v>0</v>
      </c>
    </row>
    <row r="253" spans="1:1">
      <c r="A253">
        <f>IF(ИСХОДНЫЙ!L28="","",ИСХОДНЫЙ!L28)</f>
        <v>0</v>
      </c>
    </row>
    <row r="254" spans="1:1">
      <c r="A254">
        <f>IF(ИСХОДНЫЙ!L32="","",ИСХОДНЫЙ!L32)</f>
        <v>0</v>
      </c>
    </row>
    <row r="255" spans="1:1">
      <c r="A255">
        <f>IF(ИСХОДНЫЙ!L36="","",ИСХОДНЫЙ!L36)</f>
        <v>0</v>
      </c>
    </row>
    <row r="256" spans="1:1">
      <c r="A256">
        <f>IF(ИСХОДНЫЙ!L40="","",ИСХОДНЫЙ!L40)</f>
        <v>0</v>
      </c>
    </row>
    <row r="257" spans="1:1">
      <c r="A257">
        <f>IF(ИСХОДНЫЙ!L44="","",ИСХОДНЫЙ!L44)</f>
        <v>0</v>
      </c>
    </row>
    <row r="258" spans="1:1">
      <c r="A258">
        <f>IF(ИСХОДНЫЙ!L8="","",ИСХОДНЫЙ!L8)</f>
        <v>0</v>
      </c>
    </row>
    <row r="259" spans="1:1">
      <c r="A259">
        <f>IF(ИСХОДНЫЙ!M12="","",ИСХОДНЫЙ!M12)</f>
        <v>0</v>
      </c>
    </row>
    <row r="260" spans="1:1">
      <c r="A260">
        <f>IF(ИСХОДНЫЙ!M16="","",ИСХОДНЫЙ!M16)</f>
        <v>0</v>
      </c>
    </row>
    <row r="261" spans="1:1">
      <c r="A261">
        <f>IF(ИСХОДНЫЙ!M20="","",ИСХОДНЫЙ!M20)</f>
        <v>0</v>
      </c>
    </row>
    <row r="262" spans="1:1">
      <c r="A262">
        <f>IF(ИСХОДНЫЙ!M32="","",ИСХОДНЫЙ!M32)</f>
        <v>0</v>
      </c>
    </row>
    <row r="263" spans="1:1">
      <c r="A263">
        <f>IF(ИСХОДНЫЙ!M36="","",ИСХОДНЫЙ!M36)</f>
        <v>0</v>
      </c>
    </row>
    <row r="264" spans="1:1">
      <c r="A264">
        <f>IF(ИСХОДНЫЙ!M40="","",ИСХОДНЫЙ!M40)</f>
        <v>0</v>
      </c>
    </row>
    <row r="265" spans="1:1">
      <c r="A265">
        <f>IF(ИСХОДНЫЙ!M44="","",ИСХОДНЫЙ!M44)</f>
        <v>0</v>
      </c>
    </row>
    <row r="266" spans="1:1">
      <c r="A266">
        <f>IF(ИСХОДНЫЙ!M8="","",ИСХОДНЫЙ!M8)</f>
        <v>0</v>
      </c>
    </row>
    <row r="267" spans="1:1">
      <c r="A267">
        <f>IF(ИСХОДНЫЙ!N12="","",ИСХОДНЫЙ!N12)</f>
        <v>0</v>
      </c>
    </row>
    <row r="268" spans="1:1">
      <c r="A268">
        <f>IF(ИСХОДНЫЙ!N16="","",ИСХОДНЫЙ!N16)</f>
        <v>0</v>
      </c>
    </row>
    <row r="269" spans="1:1">
      <c r="A269">
        <f>IF(ИСХОДНЫЙ!N20="","",ИСХОДНЫЙ!N20)</f>
        <v>0</v>
      </c>
    </row>
    <row r="270" spans="1:1">
      <c r="A270">
        <f>IF(ИСХОДНЫЙ!N32="","",ИСХОДНЫЙ!N32)</f>
        <v>0</v>
      </c>
    </row>
    <row r="271" spans="1:1">
      <c r="A271">
        <f>IF(ИСХОДНЫЙ!N36="","",ИСХОДНЫЙ!N36)</f>
        <v>0</v>
      </c>
    </row>
    <row r="272" spans="1:1">
      <c r="A272">
        <f>IF(ИСХОДНЫЙ!N40="","",ИСХОДНЫЙ!N40)</f>
        <v>0</v>
      </c>
    </row>
    <row r="273" spans="1:1">
      <c r="A273">
        <f>IF(ИСХОДНЫЙ!N44="","",ИСХОДНЫЙ!N44)</f>
        <v>0</v>
      </c>
    </row>
    <row r="274" spans="1:1">
      <c r="A274">
        <f>IF(ИСХОДНЫЙ!N8="","",ИСХОДНЫЙ!N8)</f>
        <v>0</v>
      </c>
    </row>
    <row r="275" spans="1:1">
      <c r="A275">
        <f>IF(ИСХОДНЫЙ!O12="","",ИСХОДНЫЙ!O12)</f>
        <v>0</v>
      </c>
    </row>
    <row r="276" spans="1:1">
      <c r="A276">
        <f>IF(ИСХОДНЫЙ!O16="","",ИСХОДНЫЙ!O16)</f>
        <v>0</v>
      </c>
    </row>
    <row r="277" spans="1:1">
      <c r="A277">
        <f>IF(ИСХОДНЫЙ!O20="","",ИСХОДНЫЙ!O20)</f>
        <v>0</v>
      </c>
    </row>
    <row r="278" spans="1:1">
      <c r="A278">
        <f>IF(ИСХОДНЫЙ!O24="","",ИСХОДНЫЙ!O24)</f>
        <v>0</v>
      </c>
    </row>
    <row r="279" spans="1:1">
      <c r="A279">
        <f>IF(ИСХОДНЫЙ!O28="","",ИСХОДНЫЙ!O28)</f>
        <v>0</v>
      </c>
    </row>
    <row r="280" spans="1:1">
      <c r="A280">
        <f>IF(ИСХОДНЫЙ!O32="","",ИСХОДНЫЙ!O32)</f>
        <v>0</v>
      </c>
    </row>
    <row r="281" spans="1:1">
      <c r="A281">
        <f>IF(ИСХОДНЫЙ!O36="","",ИСХОДНЫЙ!O36)</f>
        <v>0</v>
      </c>
    </row>
    <row r="282" spans="1:1">
      <c r="A282">
        <f>IF(ИСХОДНЫЙ!O40="","",ИСХОДНЫЙ!O40)</f>
        <v>0</v>
      </c>
    </row>
    <row r="283" spans="1:1">
      <c r="A283">
        <f>IF(ИСХОДНЫЙ!O44="","",ИСХОДНЫЙ!O44)</f>
        <v>0</v>
      </c>
    </row>
    <row r="284" spans="1:1">
      <c r="A284">
        <f>IF(ИСХОДНЫЙ!O8="","",ИСХОДНЫЙ!O8)</f>
        <v>0</v>
      </c>
    </row>
    <row r="285" spans="1:1">
      <c r="A285">
        <f>IF(ИСХОДНЫЙ!P12="","",ИСХОДНЫЙ!P12)</f>
        <v>0</v>
      </c>
    </row>
    <row r="286" spans="1:1">
      <c r="A286">
        <f>IF(ИСХОДНЫЙ!P16="","",ИСХОДНЫЙ!P16)</f>
        <v>0</v>
      </c>
    </row>
    <row r="287" spans="1:1">
      <c r="A287">
        <f>IF(ИСХОДНЫЙ!P20="","",ИСХОДНЫЙ!P20)</f>
        <v>0</v>
      </c>
    </row>
    <row r="288" spans="1:1">
      <c r="A288">
        <f>IF(ИСХОДНЫЙ!P24="","",ИСХОДНЫЙ!P24)</f>
        <v>0</v>
      </c>
    </row>
    <row r="289" spans="1:1">
      <c r="A289">
        <f>IF(ИСХОДНЫЙ!P28="","",ИСХОДНЫЙ!P28)</f>
        <v>0</v>
      </c>
    </row>
    <row r="290" spans="1:1">
      <c r="A290">
        <f>IF(ИСХОДНЫЙ!P32="","",ИСХОДНЫЙ!P32)</f>
        <v>0</v>
      </c>
    </row>
    <row r="291" spans="1:1">
      <c r="A291">
        <f>IF(ИСХОДНЫЙ!P36="","",ИСХОДНЫЙ!P36)</f>
        <v>0</v>
      </c>
    </row>
    <row r="292" spans="1:1">
      <c r="A292">
        <f>IF(ИСХОДНЫЙ!P40="","",ИСХОДНЫЙ!P40)</f>
        <v>0</v>
      </c>
    </row>
    <row r="293" spans="1:1">
      <c r="A293">
        <f>IF(ИСХОДНЫЙ!P44="","",ИСХОДНЫЙ!P44)</f>
        <v>0</v>
      </c>
    </row>
    <row r="294" spans="1:1">
      <c r="A294">
        <f>IF(ИСХОДНЫЙ!P8="","",ИСХОДНЫЙ!P8)</f>
        <v>0</v>
      </c>
    </row>
    <row r="295" spans="1:1">
      <c r="A295">
        <f>IF(ИСХОДНЫЙ!Q12="","",ИСХОДНЫЙ!Q12)</f>
        <v>0</v>
      </c>
    </row>
    <row r="296" spans="1:1">
      <c r="A296">
        <f>IF(ИСХОДНЫЙ!Q16="","",ИСХОДНЫЙ!Q16)</f>
        <v>0</v>
      </c>
    </row>
    <row r="297" spans="1:1">
      <c r="A297">
        <f>IF(ИСХОДНЫЙ!Q20="","",ИСХОДНЫЙ!Q20)</f>
        <v>0</v>
      </c>
    </row>
    <row r="298" spans="1:1">
      <c r="A298">
        <f>IF(ИСХОДНЫЙ!Q24="","",ИСХОДНЫЙ!Q24)</f>
        <v>0</v>
      </c>
    </row>
    <row r="299" spans="1:1">
      <c r="A299">
        <f>IF(ИСХОДНЫЙ!Q28="","",ИСХОДНЫЙ!Q28)</f>
        <v>0</v>
      </c>
    </row>
    <row r="300" spans="1:1">
      <c r="A300">
        <f>IF(ИСХОДНЫЙ!Q32="","",ИСХОДНЫЙ!Q32)</f>
        <v>0</v>
      </c>
    </row>
    <row r="301" spans="1:1">
      <c r="A301">
        <f>IF(ИСХОДНЫЙ!Q36="","",ИСХОДНЫЙ!Q36)</f>
        <v>0</v>
      </c>
    </row>
    <row r="302" spans="1:1">
      <c r="A302">
        <f>IF(ИСХОДНЫЙ!Q40="","",ИСХОДНЫЙ!Q40)</f>
        <v>0</v>
      </c>
    </row>
    <row r="303" spans="1:1">
      <c r="A303">
        <f>IF(ИСХОДНЫЙ!Q44="","",ИСХОДНЫЙ!Q44)</f>
        <v>0</v>
      </c>
    </row>
    <row r="304" spans="1:1">
      <c r="A304">
        <f>IF(ИСХОДНЫЙ!Q8="","",ИСХОДНЫЙ!Q8)</f>
        <v>0</v>
      </c>
    </row>
    <row r="305" spans="1:1">
      <c r="A305">
        <f>IF(ИСХОДНЫЙ!R12="","",ИСХОДНЫЙ!R12)</f>
        <v>0</v>
      </c>
    </row>
    <row r="306" spans="1:1">
      <c r="A306">
        <f>IF(ИСХОДНЫЙ!R16="","",ИСХОДНЫЙ!R16)</f>
        <v>0</v>
      </c>
    </row>
    <row r="307" spans="1:1">
      <c r="A307">
        <f>IF(ИСХОДНЫЙ!R20="","",ИСХОДНЫЙ!R20)</f>
        <v>0</v>
      </c>
    </row>
    <row r="308" spans="1:1">
      <c r="A308">
        <f>IF(ИСХОДНЫЙ!R24="","",ИСХОДНЫЙ!R24)</f>
        <v>0</v>
      </c>
    </row>
    <row r="309" spans="1:1">
      <c r="A309">
        <f>IF(ИСХОДНЫЙ!R28="","",ИСХОДНЫЙ!R28)</f>
        <v>0</v>
      </c>
    </row>
    <row r="310" spans="1:1">
      <c r="A310">
        <f>IF(ИСХОДНЫЙ!R32="","",ИСХОДНЫЙ!R32)</f>
        <v>0</v>
      </c>
    </row>
    <row r="311" spans="1:1">
      <c r="A311">
        <f>IF(ИСХОДНЫЙ!R36="","",ИСХОДНЫЙ!R36)</f>
        <v>0</v>
      </c>
    </row>
    <row r="312" spans="1:1">
      <c r="A312">
        <f>IF(ИСХОДНЫЙ!R40="","",ИСХОДНЫЙ!R40)</f>
        <v>0</v>
      </c>
    </row>
    <row r="313" spans="1:1">
      <c r="A313">
        <f>IF(ИСХОДНЫЙ!R44="","",ИСХОДНЫЙ!R44)</f>
        <v>0</v>
      </c>
    </row>
    <row r="314" spans="1:1">
      <c r="A314">
        <f>IF(ИСХОДНЫЙ!R8="","",ИСХОДНЫЙ!R8)</f>
        <v>0</v>
      </c>
    </row>
    <row r="315" spans="1:1">
      <c r="A315">
        <f>IF(ИСХОДНЫЙ!S12="","",ИСХОДНЫЙ!S12)</f>
        <v>0</v>
      </c>
    </row>
    <row r="316" spans="1:1">
      <c r="A316">
        <f>IF(ИСХОДНЫЙ!S16="","",ИСХОДНЫЙ!S16)</f>
        <v>0</v>
      </c>
    </row>
    <row r="317" spans="1:1">
      <c r="A317">
        <f>IF(ИСХОДНЫЙ!S20="","",ИСХОДНЫЙ!S20)</f>
        <v>0</v>
      </c>
    </row>
    <row r="318" spans="1:1">
      <c r="A318">
        <f>IF(ИСХОДНЫЙ!S24="","",ИСХОДНЫЙ!S24)</f>
        <v>0</v>
      </c>
    </row>
    <row r="319" spans="1:1">
      <c r="A319">
        <f>IF(ИСХОДНЫЙ!S28="","",ИСХОДНЫЙ!S28)</f>
        <v>0</v>
      </c>
    </row>
    <row r="320" spans="1:1">
      <c r="A320">
        <f>IF(ИСХОДНЫЙ!S32="","",ИСХОДНЫЙ!S32)</f>
        <v>0</v>
      </c>
    </row>
    <row r="321" spans="1:1">
      <c r="A321">
        <f>IF(ИСХОДНЫЙ!S36="","",ИСХОДНЫЙ!S36)</f>
        <v>0</v>
      </c>
    </row>
    <row r="322" spans="1:1">
      <c r="A322">
        <f>IF(ИСХОДНЫЙ!S40="","",ИСХОДНЫЙ!S40)</f>
        <v>0</v>
      </c>
    </row>
    <row r="323" spans="1:1">
      <c r="A323">
        <f>IF(ИСХОДНЫЙ!S44="","",ИСХОДНЫЙ!S44)</f>
        <v>0</v>
      </c>
    </row>
    <row r="324" spans="1:1">
      <c r="A324">
        <f>IF(ИСХОДНЫЙ!S8="","",ИСХОДНЫЙ!S8)</f>
        <v>0</v>
      </c>
    </row>
    <row r="325" spans="1:1">
      <c r="A325">
        <f>IF(ИСХОДНЫЙ!T12="","",ИСХОДНЫЙ!T12)</f>
        <v>0</v>
      </c>
    </row>
    <row r="326" spans="1:1">
      <c r="A326">
        <f>IF(ИСХОДНЫЙ!T16="","",ИСХОДНЫЙ!T16)</f>
        <v>0</v>
      </c>
    </row>
    <row r="327" spans="1:1">
      <c r="A327">
        <f>IF(ИСХОДНЫЙ!T20="","",ИСХОДНЫЙ!T20)</f>
        <v>0</v>
      </c>
    </row>
    <row r="328" spans="1:1">
      <c r="A328">
        <f>IF(ИСХОДНЫЙ!T24="","",ИСХОДНЫЙ!T24)</f>
        <v>0</v>
      </c>
    </row>
    <row r="329" spans="1:1">
      <c r="A329">
        <f>IF(ИСХОДНЫЙ!T28="","",ИСХОДНЫЙ!T28)</f>
        <v>0</v>
      </c>
    </row>
    <row r="330" spans="1:1">
      <c r="A330">
        <f>IF(ИСХОДНЫЙ!T32="","",ИСХОДНЫЙ!T32)</f>
        <v>0</v>
      </c>
    </row>
    <row r="331" spans="1:1">
      <c r="A331">
        <f>IF(ИСХОДНЫЙ!T36="","",ИСХОДНЫЙ!T36)</f>
        <v>0</v>
      </c>
    </row>
    <row r="332" spans="1:1">
      <c r="A332">
        <f>IF(ИСХОДНЫЙ!T40="","",ИСХОДНЫЙ!T40)</f>
        <v>0</v>
      </c>
    </row>
    <row r="333" spans="1:1">
      <c r="A333">
        <f>IF(ИСХОДНЫЙ!T44="","",ИСХОДНЫЙ!T44)</f>
        <v>0</v>
      </c>
    </row>
    <row r="334" spans="1:1">
      <c r="A334">
        <f>IF(ИСХОДНЫЙ!T8="","",ИСХОДНЫЙ!T8)</f>
        <v>0</v>
      </c>
    </row>
    <row r="335" spans="1:1">
      <c r="A335">
        <f>IF(ИСХОДНЫЙ!U12="","",ИСХОДНЫЙ!U12)</f>
        <v>0</v>
      </c>
    </row>
    <row r="336" spans="1:1">
      <c r="A336">
        <f>IF(ИСХОДНЫЙ!U16="","",ИСХОДНЫЙ!U16)</f>
        <v>0</v>
      </c>
    </row>
    <row r="337" spans="1:1">
      <c r="A337">
        <f>IF(ИСХОДНЫЙ!U20="","",ИСХОДНЫЙ!U20)</f>
        <v>0</v>
      </c>
    </row>
    <row r="338" spans="1:1">
      <c r="A338">
        <f>IF(ИСХОДНЫЙ!U24="","",ИСХОДНЫЙ!U24)</f>
        <v>0</v>
      </c>
    </row>
    <row r="339" spans="1:1">
      <c r="A339">
        <f>IF(ИСХОДНЫЙ!U28="","",ИСХОДНЫЙ!U28)</f>
        <v>0</v>
      </c>
    </row>
    <row r="340" spans="1:1">
      <c r="A340">
        <f>IF(ИСХОДНЫЙ!U32="","",ИСХОДНЫЙ!U32)</f>
        <v>0</v>
      </c>
    </row>
    <row r="341" spans="1:1">
      <c r="A341">
        <f>IF(ИСХОДНЫЙ!U36="","",ИСХОДНЫЙ!U36)</f>
        <v>0</v>
      </c>
    </row>
    <row r="342" spans="1:1">
      <c r="A342">
        <f>IF(ИСХОДНЫЙ!U40="","",ИСХОДНЫЙ!U40)</f>
        <v>0</v>
      </c>
    </row>
    <row r="343" spans="1:1">
      <c r="A343">
        <f>IF(ИСХОДНЫЙ!U44="","",ИСХОДНЫЙ!U44)</f>
        <v>0</v>
      </c>
    </row>
    <row r="344" spans="1:1">
      <c r="A344">
        <f>IF(ИСХОДНЫЙ!U8="","",ИСХОДНЫЙ!U8)</f>
        <v>0</v>
      </c>
    </row>
    <row r="345" spans="1:1">
      <c r="A345">
        <f>IF(ИСХОДНЫЙ!V12="","",ИСХОДНЫЙ!V12)</f>
        <v>0</v>
      </c>
    </row>
    <row r="346" spans="1:1">
      <c r="A346">
        <f>IF(ИСХОДНЫЙ!V16="","",ИСХОДНЫЙ!V16)</f>
        <v>0</v>
      </c>
    </row>
    <row r="347" spans="1:1">
      <c r="A347">
        <f>IF(ИСХОДНЫЙ!V20="","",ИСХОДНЫЙ!V20)</f>
        <v>0</v>
      </c>
    </row>
    <row r="348" spans="1:1">
      <c r="A348">
        <f>IF(ИСХОДНЫЙ!V24="","",ИСХОДНЫЙ!V24)</f>
        <v>0</v>
      </c>
    </row>
    <row r="349" spans="1:1">
      <c r="A349">
        <f>IF(ИСХОДНЫЙ!V28="","",ИСХОДНЫЙ!V28)</f>
        <v>0</v>
      </c>
    </row>
    <row r="350" spans="1:1">
      <c r="A350">
        <f>IF(ИСХОДНЫЙ!V32="","",ИСХОДНЫЙ!V32)</f>
        <v>0</v>
      </c>
    </row>
    <row r="351" spans="1:1">
      <c r="A351">
        <f>IF(ИСХОДНЫЙ!V36="","",ИСХОДНЫЙ!V36)</f>
        <v>0</v>
      </c>
    </row>
    <row r="352" spans="1:1">
      <c r="A352">
        <f>IF(ИСХОДНЫЙ!V40="","",ИСХОДНЫЙ!V40)</f>
        <v>0</v>
      </c>
    </row>
    <row r="353" spans="1:1">
      <c r="A353">
        <f>IF(ИСХОДНЫЙ!V44="","",ИСХОДНЫЙ!V44)</f>
        <v>0</v>
      </c>
    </row>
    <row r="354" spans="1:1">
      <c r="A354">
        <f>IF(ИСХОДНЫЙ!V8="","",ИСХОДНЫЙ!V8)</f>
        <v>0</v>
      </c>
    </row>
    <row r="355" spans="1:1">
      <c r="A355">
        <f>IF(ИСХОДНЫЙ!W12="","",ИСХОДНЫЙ!W12)</f>
        <v>0</v>
      </c>
    </row>
    <row r="356" spans="1:1">
      <c r="A356">
        <f>IF(ИСХОДНЫЙ!W16="","",ИСХОДНЫЙ!W16)</f>
        <v>0</v>
      </c>
    </row>
    <row r="357" spans="1:1">
      <c r="A357">
        <f>IF(ИСХОДНЫЙ!W20="","",ИСХОДНЫЙ!W20)</f>
        <v>0</v>
      </c>
    </row>
    <row r="358" spans="1:1">
      <c r="A358">
        <f>IF(ИСХОДНЫЙ!W24="","",ИСХОДНЫЙ!W24)</f>
        <v>0</v>
      </c>
    </row>
    <row r="359" spans="1:1">
      <c r="A359">
        <f>IF(ИСХОДНЫЙ!W28="","",ИСХОДНЫЙ!W28)</f>
        <v>0</v>
      </c>
    </row>
    <row r="360" spans="1:1">
      <c r="A360">
        <f>IF(ИСХОДНЫЙ!W32="","",ИСХОДНЫЙ!W32)</f>
        <v>0</v>
      </c>
    </row>
    <row r="361" spans="1:1">
      <c r="A361">
        <f>IF(ИСХОДНЫЙ!W36="","",ИСХОДНЫЙ!W36)</f>
        <v>0</v>
      </c>
    </row>
    <row r="362" spans="1:1">
      <c r="A362">
        <f>IF(ИСХОДНЫЙ!W40="","",ИСХОДНЫЙ!W40)</f>
        <v>0</v>
      </c>
    </row>
    <row r="363" spans="1:1">
      <c r="A363">
        <f>IF(ИСХОДНЫЙ!W44="","",ИСХОДНЫЙ!W44)</f>
        <v>0</v>
      </c>
    </row>
    <row r="364" spans="1:1">
      <c r="A364">
        <f>IF(ИСХОДНЫЙ!W8="","",ИСХОДНЫЙ!W8)</f>
        <v>0</v>
      </c>
    </row>
    <row r="365" spans="1:1">
      <c r="A365">
        <f>IF(ИСХОДНЫЙ!X12="","",ИСХОДНЫЙ!X12)</f>
        <v>0</v>
      </c>
    </row>
    <row r="366" spans="1:1">
      <c r="A366">
        <f>IF(ИСХОДНЫЙ!X16="","",ИСХОДНЫЙ!X16)</f>
        <v>0</v>
      </c>
    </row>
    <row r="367" spans="1:1">
      <c r="A367">
        <f>IF(ИСХОДНЫЙ!X20="","",ИСХОДНЫЙ!X20)</f>
        <v>0</v>
      </c>
    </row>
    <row r="368" spans="1:1">
      <c r="A368">
        <f>IF(ИСХОДНЫЙ!X24="","",ИСХОДНЫЙ!X24)</f>
        <v>0</v>
      </c>
    </row>
    <row r="369" spans="1:1">
      <c r="A369">
        <f>IF(ИСХОДНЫЙ!X28="","",ИСХОДНЫЙ!X28)</f>
        <v>0</v>
      </c>
    </row>
    <row r="370" spans="1:1">
      <c r="A370">
        <f>IF(ИСХОДНЫЙ!X32="","",ИСХОДНЫЙ!X32)</f>
        <v>0</v>
      </c>
    </row>
    <row r="371" spans="1:1">
      <c r="A371">
        <f>IF(ИСХОДНЫЙ!X36="","",ИСХОДНЫЙ!X36)</f>
        <v>0</v>
      </c>
    </row>
    <row r="372" spans="1:1">
      <c r="A372">
        <f>IF(ИСХОДНЫЙ!X40="","",ИСХОДНЫЙ!X40)</f>
        <v>0</v>
      </c>
    </row>
    <row r="373" spans="1:1">
      <c r="A373">
        <f>IF(ИСХОДНЫЙ!X44="","",ИСХОДНЫЙ!X44)</f>
        <v>0</v>
      </c>
    </row>
    <row r="374" spans="1:1">
      <c r="A374">
        <f>IF(ИСХОДНЫЙ!X8="","",ИСХОДНЫЙ!X8)</f>
        <v>0</v>
      </c>
    </row>
    <row r="375" spans="1:1">
      <c r="A375">
        <f>IF(ИСХОДНЫЙ!Y12="","",ИСХОДНЫЙ!Y12)</f>
        <v>0</v>
      </c>
    </row>
    <row r="376" spans="1:1">
      <c r="A376">
        <f>IF(ИСХОДНЫЙ!Y16="","",ИСХОДНЫЙ!Y16)</f>
        <v>0</v>
      </c>
    </row>
    <row r="377" spans="1:1">
      <c r="A377">
        <f>IF(ИСХОДНЫЙ!Y20="","",ИСХОДНЫЙ!Y20)</f>
        <v>0</v>
      </c>
    </row>
    <row r="378" spans="1:1">
      <c r="A378">
        <f>IF(ИСХОДНЫЙ!Y24="","",ИСХОДНЫЙ!Y24)</f>
        <v>0</v>
      </c>
    </row>
    <row r="379" spans="1:1">
      <c r="A379">
        <f>IF(ИСХОДНЫЙ!Y28="","",ИСХОДНЫЙ!Y28)</f>
        <v>0</v>
      </c>
    </row>
    <row r="380" spans="1:1">
      <c r="A380">
        <f>IF(ИСХОДНЫЙ!Y32="","",ИСХОДНЫЙ!Y32)</f>
        <v>0</v>
      </c>
    </row>
    <row r="381" spans="1:1">
      <c r="A381">
        <f>IF(ИСХОДНЫЙ!Y36="","",ИСХОДНЫЙ!Y36)</f>
        <v>0</v>
      </c>
    </row>
    <row r="382" spans="1:1">
      <c r="A382">
        <f>IF(ИСХОДНЫЙ!Y40="","",ИСХОДНЫЙ!Y40)</f>
        <v>0</v>
      </c>
    </row>
    <row r="383" spans="1:1">
      <c r="A383">
        <f>IF(ИСХОДНЫЙ!Y44="","",ИСХОДНЫЙ!Y44)</f>
        <v>0</v>
      </c>
    </row>
    <row r="384" spans="1:1">
      <c r="A384">
        <f>IF(ИСХОДНЫЙ!Y8="","",ИСХОДНЫЙ!Y8)</f>
        <v>0</v>
      </c>
    </row>
    <row r="385" spans="1:1">
      <c r="A385">
        <f>IF(ИСХОДНЫЙ!Z12="","",ИСХОДНЫЙ!Z12)</f>
        <v>0</v>
      </c>
    </row>
    <row r="386" spans="1:1">
      <c r="A386">
        <f>IF(ИСХОДНЫЙ!Z16="","",ИСХОДНЫЙ!Z16)</f>
        <v>0</v>
      </c>
    </row>
    <row r="387" spans="1:1">
      <c r="A387">
        <f>IF(ИСХОДНЫЙ!Z20="","",ИСХОДНЫЙ!Z20)</f>
        <v>0</v>
      </c>
    </row>
    <row r="388" spans="1:1">
      <c r="A388">
        <f>IF(ИСХОДНЫЙ!Z24="","",ИСХОДНЫЙ!Z24)</f>
        <v>0</v>
      </c>
    </row>
    <row r="389" spans="1:1">
      <c r="A389">
        <f>IF(ИСХОДНЫЙ!Z28="","",ИСХОДНЫЙ!Z28)</f>
        <v>0</v>
      </c>
    </row>
    <row r="390" spans="1:1">
      <c r="A390">
        <f>IF(ИСХОДНЫЙ!Z32="","",ИСХОДНЫЙ!Z32)</f>
        <v>0</v>
      </c>
    </row>
    <row r="391" spans="1:1">
      <c r="A391">
        <f>IF(ИСХОДНЫЙ!Z36="","",ИСХОДНЫЙ!Z36)</f>
        <v>0</v>
      </c>
    </row>
    <row r="392" spans="1:1">
      <c r="A392">
        <f>IF(ИСХОДНЫЙ!Z40="","",ИСХОДНЫЙ!Z40)</f>
        <v>0</v>
      </c>
    </row>
    <row r="393" spans="1:1">
      <c r="A393">
        <f>IF(ИСХОДНЫЙ!Z44="","",ИСХОДНЫЙ!Z44)</f>
        <v>0</v>
      </c>
    </row>
    <row r="394" spans="1:1">
      <c r="A394">
        <f>IF(ИСХОДНЫЙ!Z8="","",ИСХОДНЫЙ!Z8)</f>
        <v>0</v>
      </c>
    </row>
    <row r="395" spans="1:1">
      <c r="A395" t="s">
        <v>4</v>
      </c>
    </row>
    <row r="396" spans="1:1">
      <c r="A396" t="s">
        <v>6</v>
      </c>
    </row>
    <row r="397" spans="1:1">
      <c r="A397" t="s">
        <v>10</v>
      </c>
    </row>
  </sheetData>
  <mergeCells count="6">
    <mergeCell ref="B2:I2"/>
    <mergeCell ref="J2:Q2"/>
    <mergeCell ref="R2:Y2"/>
    <mergeCell ref="Z2:AG2"/>
    <mergeCell ref="AH2:AO2"/>
    <mergeCell ref="AP2:AW2"/>
  </mergeCells>
  <conditionalFormatting sqref="AA2:AF2">
    <cfRule type="expression" dxfId="4" priority="61">
      <formula>True</formula>
    </cfRule>
  </conditionalFormatting>
  <conditionalFormatting sqref="AA397:AF397">
    <cfRule type="expression" dxfId="6" priority="55">
      <formula>True</formula>
    </cfRule>
  </conditionalFormatting>
  <conditionalFormatting sqref="AA3:AF3">
    <cfRule type="expression" dxfId="6" priority="63">
      <formula>True</formula>
    </cfRule>
  </conditionalFormatting>
  <conditionalFormatting sqref="AA4:AF4">
    <cfRule type="expression" dxfId="4" priority="53">
      <formula>True</formula>
    </cfRule>
  </conditionalFormatting>
  <conditionalFormatting sqref="AG2">
    <cfRule type="expression" dxfId="1" priority="58">
      <formula>True</formula>
    </cfRule>
  </conditionalFormatting>
  <conditionalFormatting sqref="AG2:AG3">
    <cfRule type="expression" dxfId="7" priority="64">
      <formula>True</formula>
    </cfRule>
  </conditionalFormatting>
  <conditionalFormatting sqref="AG3">
    <cfRule type="expression" dxfId="3" priority="60">
      <formula>True</formula>
    </cfRule>
  </conditionalFormatting>
  <conditionalFormatting sqref="AG397">
    <cfRule type="expression" dxfId="3" priority="52">
      <formula>True</formula>
    </cfRule>
  </conditionalFormatting>
  <conditionalFormatting sqref="AG4">
    <cfRule type="expression" dxfId="1" priority="50">
      <formula>True</formula>
    </cfRule>
  </conditionalFormatting>
  <conditionalFormatting sqref="AG5:AG396">
    <cfRule type="expression" dxfId="7" priority="56">
      <formula>True</formula>
    </cfRule>
  </conditionalFormatting>
  <conditionalFormatting sqref="AH2">
    <cfRule type="expression" dxfId="0" priority="73">
      <formula>True</formula>
    </cfRule>
  </conditionalFormatting>
  <conditionalFormatting sqref="AH2:AH3">
    <cfRule type="expression" dxfId="5" priority="78">
      <formula>True</formula>
    </cfRule>
  </conditionalFormatting>
  <conditionalFormatting sqref="AH3">
    <cfRule type="expression" dxfId="2" priority="75">
      <formula>True</formula>
    </cfRule>
  </conditionalFormatting>
  <conditionalFormatting sqref="AH397">
    <cfRule type="expression" dxfId="2" priority="67">
      <formula>True</formula>
    </cfRule>
  </conditionalFormatting>
  <conditionalFormatting sqref="AH4">
    <cfRule type="expression" dxfId="0" priority="65">
      <formula>True</formula>
    </cfRule>
  </conditionalFormatting>
  <conditionalFormatting sqref="AH5:AH396">
    <cfRule type="expression" dxfId="5" priority="70">
      <formula>True</formula>
    </cfRule>
  </conditionalFormatting>
  <conditionalFormatting sqref="AI2:AN2">
    <cfRule type="expression" dxfId="4" priority="77">
      <formula>True</formula>
    </cfRule>
  </conditionalFormatting>
  <conditionalFormatting sqref="AI397:AN397">
    <cfRule type="expression" dxfId="6" priority="71">
      <formula>True</formula>
    </cfRule>
  </conditionalFormatting>
  <conditionalFormatting sqref="AI3:AN3">
    <cfRule type="expression" dxfId="6" priority="79">
      <formula>True</formula>
    </cfRule>
  </conditionalFormatting>
  <conditionalFormatting sqref="AI4:AN4">
    <cfRule type="expression" dxfId="4" priority="69">
      <formula>True</formula>
    </cfRule>
  </conditionalFormatting>
  <conditionalFormatting sqref="AO2">
    <cfRule type="expression" dxfId="1" priority="74">
      <formula>True</formula>
    </cfRule>
  </conditionalFormatting>
  <conditionalFormatting sqref="AO2:AO3">
    <cfRule type="expression" dxfId="7" priority="80">
      <formula>True</formula>
    </cfRule>
  </conditionalFormatting>
  <conditionalFormatting sqref="AO3">
    <cfRule type="expression" dxfId="3" priority="76">
      <formula>True</formula>
    </cfRule>
  </conditionalFormatting>
  <conditionalFormatting sqref="AO397">
    <cfRule type="expression" dxfId="3" priority="68">
      <formula>True</formula>
    </cfRule>
  </conditionalFormatting>
  <conditionalFormatting sqref="AO4">
    <cfRule type="expression" dxfId="1" priority="66">
      <formula>True</formula>
    </cfRule>
  </conditionalFormatting>
  <conditionalFormatting sqref="AO5:AO396">
    <cfRule type="expression" dxfId="7" priority="72">
      <formula>True</formula>
    </cfRule>
  </conditionalFormatting>
  <conditionalFormatting sqref="AP2">
    <cfRule type="expression" dxfId="0" priority="89">
      <formula>True</formula>
    </cfRule>
  </conditionalFormatting>
  <conditionalFormatting sqref="AP2:AP3">
    <cfRule type="expression" dxfId="5" priority="94">
      <formula>True</formula>
    </cfRule>
  </conditionalFormatting>
  <conditionalFormatting sqref="AP3">
    <cfRule type="expression" dxfId="2" priority="91">
      <formula>True</formula>
    </cfRule>
  </conditionalFormatting>
  <conditionalFormatting sqref="AP397">
    <cfRule type="expression" dxfId="2" priority="83">
      <formula>True</formula>
    </cfRule>
  </conditionalFormatting>
  <conditionalFormatting sqref="AP4">
    <cfRule type="expression" dxfId="0" priority="81">
      <formula>True</formula>
    </cfRule>
  </conditionalFormatting>
  <conditionalFormatting sqref="AP5:AP396">
    <cfRule type="expression" dxfId="5" priority="86">
      <formula>True</formula>
    </cfRule>
  </conditionalFormatting>
  <conditionalFormatting sqref="AQ2:AV2">
    <cfRule type="expression" dxfId="4" priority="93">
      <formula>True</formula>
    </cfRule>
  </conditionalFormatting>
  <conditionalFormatting sqref="AQ397:AV397">
    <cfRule type="expression" dxfId="6" priority="87">
      <formula>True</formula>
    </cfRule>
  </conditionalFormatting>
  <conditionalFormatting sqref="AQ3:AV3">
    <cfRule type="expression" dxfId="6" priority="95">
      <formula>True</formula>
    </cfRule>
  </conditionalFormatting>
  <conditionalFormatting sqref="AQ4:AV4">
    <cfRule type="expression" dxfId="4" priority="85">
      <formula>True</formula>
    </cfRule>
  </conditionalFormatting>
  <conditionalFormatting sqref="AW2">
    <cfRule type="expression" dxfId="1" priority="90">
      <formula>True</formula>
    </cfRule>
  </conditionalFormatting>
  <conditionalFormatting sqref="AW2:AW3">
    <cfRule type="expression" dxfId="7" priority="96">
      <formula>True</formula>
    </cfRule>
  </conditionalFormatting>
  <conditionalFormatting sqref="AW3">
    <cfRule type="expression" dxfId="3" priority="92">
      <formula>True</formula>
    </cfRule>
  </conditionalFormatting>
  <conditionalFormatting sqref="AW397">
    <cfRule type="expression" dxfId="3" priority="84">
      <formula>True</formula>
    </cfRule>
  </conditionalFormatting>
  <conditionalFormatting sqref="AW4">
    <cfRule type="expression" dxfId="1" priority="82">
      <formula>True</formula>
    </cfRule>
  </conditionalFormatting>
  <conditionalFormatting sqref="AW5:AW396">
    <cfRule type="expression" dxfId="7" priority="88">
      <formula>True</formula>
    </cfRule>
  </conditionalFormatting>
  <conditionalFormatting sqref="B2">
    <cfRule type="expression" dxfId="0" priority="9">
      <formula>True</formula>
    </cfRule>
  </conditionalFormatting>
  <conditionalFormatting sqref="B2:B3">
    <cfRule type="expression" dxfId="5" priority="14">
      <formula>True</formula>
    </cfRule>
  </conditionalFormatting>
  <conditionalFormatting sqref="B3">
    <cfRule type="expression" dxfId="2" priority="11">
      <formula>True</formula>
    </cfRule>
  </conditionalFormatting>
  <conditionalFormatting sqref="B397">
    <cfRule type="expression" dxfId="2" priority="3">
      <formula>True</formula>
    </cfRule>
  </conditionalFormatting>
  <conditionalFormatting sqref="B4">
    <cfRule type="expression" dxfId="0" priority="1">
      <formula>True</formula>
    </cfRule>
  </conditionalFormatting>
  <conditionalFormatting sqref="B5:B396">
    <cfRule type="expression" dxfId="5" priority="6">
      <formula>True</formula>
    </cfRule>
  </conditionalFormatting>
  <conditionalFormatting sqref="C2:H2">
    <cfRule type="expression" dxfId="4" priority="13">
      <formula>True</formula>
    </cfRule>
  </conditionalFormatting>
  <conditionalFormatting sqref="C397:H397">
    <cfRule type="expression" dxfId="6" priority="7">
      <formula>True</formula>
    </cfRule>
  </conditionalFormatting>
  <conditionalFormatting sqref="C3:H3">
    <cfRule type="expression" dxfId="6" priority="15">
      <formula>True</formula>
    </cfRule>
  </conditionalFormatting>
  <conditionalFormatting sqref="C4:H4">
    <cfRule type="expression" dxfId="4" priority="5">
      <formula>True</formula>
    </cfRule>
  </conditionalFormatting>
  <conditionalFormatting sqref="I2">
    <cfRule type="expression" dxfId="1" priority="10">
      <formula>True</formula>
    </cfRule>
  </conditionalFormatting>
  <conditionalFormatting sqref="I2:I3">
    <cfRule type="expression" dxfId="7" priority="16">
      <formula>True</formula>
    </cfRule>
  </conditionalFormatting>
  <conditionalFormatting sqref="I3">
    <cfRule type="expression" dxfId="3" priority="12">
      <formula>True</formula>
    </cfRule>
  </conditionalFormatting>
  <conditionalFormatting sqref="I397">
    <cfRule type="expression" dxfId="3" priority="4">
      <formula>True</formula>
    </cfRule>
  </conditionalFormatting>
  <conditionalFormatting sqref="I4">
    <cfRule type="expression" dxfId="1" priority="2">
      <formula>True</formula>
    </cfRule>
  </conditionalFormatting>
  <conditionalFormatting sqref="I5:I396">
    <cfRule type="expression" dxfId="7" priority="8">
      <formula>True</formula>
    </cfRule>
  </conditionalFormatting>
  <conditionalFormatting sqref="J2">
    <cfRule type="expression" dxfId="0" priority="25">
      <formula>True</formula>
    </cfRule>
  </conditionalFormatting>
  <conditionalFormatting sqref="J2:J3">
    <cfRule type="expression" dxfId="5" priority="30">
      <formula>True</formula>
    </cfRule>
  </conditionalFormatting>
  <conditionalFormatting sqref="J3">
    <cfRule type="expression" dxfId="2" priority="27">
      <formula>True</formula>
    </cfRule>
  </conditionalFormatting>
  <conditionalFormatting sqref="J397">
    <cfRule type="expression" dxfId="2" priority="19">
      <formula>True</formula>
    </cfRule>
  </conditionalFormatting>
  <conditionalFormatting sqref="J4">
    <cfRule type="expression" dxfId="0" priority="17">
      <formula>True</formula>
    </cfRule>
  </conditionalFormatting>
  <conditionalFormatting sqref="J5:J396">
    <cfRule type="expression" dxfId="5" priority="22">
      <formula>True</formula>
    </cfRule>
  </conditionalFormatting>
  <conditionalFormatting sqref="K2:P2">
    <cfRule type="expression" dxfId="4" priority="29">
      <formula>True</formula>
    </cfRule>
  </conditionalFormatting>
  <conditionalFormatting sqref="K397:P397">
    <cfRule type="expression" dxfId="6" priority="23">
      <formula>True</formula>
    </cfRule>
  </conditionalFormatting>
  <conditionalFormatting sqref="K3:P3">
    <cfRule type="expression" dxfId="6" priority="31">
      <formula>True</formula>
    </cfRule>
  </conditionalFormatting>
  <conditionalFormatting sqref="K4:P4">
    <cfRule type="expression" dxfId="4" priority="21">
      <formula>True</formula>
    </cfRule>
  </conditionalFormatting>
  <conditionalFormatting sqref="Q2">
    <cfRule type="expression" dxfId="1" priority="26">
      <formula>True</formula>
    </cfRule>
  </conditionalFormatting>
  <conditionalFormatting sqref="Q2:Q3">
    <cfRule type="expression" dxfId="7" priority="32">
      <formula>True</formula>
    </cfRule>
  </conditionalFormatting>
  <conditionalFormatting sqref="Q3">
    <cfRule type="expression" dxfId="3" priority="28">
      <formula>True</formula>
    </cfRule>
  </conditionalFormatting>
  <conditionalFormatting sqref="Q397">
    <cfRule type="expression" dxfId="3" priority="20">
      <formula>True</formula>
    </cfRule>
  </conditionalFormatting>
  <conditionalFormatting sqref="Q4">
    <cfRule type="expression" dxfId="1" priority="18">
      <formula>True</formula>
    </cfRule>
  </conditionalFormatting>
  <conditionalFormatting sqref="Q5:Q396">
    <cfRule type="expression" dxfId="7" priority="24">
      <formula>True</formula>
    </cfRule>
  </conditionalFormatting>
  <conditionalFormatting sqref="R2">
    <cfRule type="expression" dxfId="0" priority="41">
      <formula>True</formula>
    </cfRule>
  </conditionalFormatting>
  <conditionalFormatting sqref="R2:R3">
    <cfRule type="expression" dxfId="5" priority="46">
      <formula>True</formula>
    </cfRule>
  </conditionalFormatting>
  <conditionalFormatting sqref="R3">
    <cfRule type="expression" dxfId="2" priority="43">
      <formula>True</formula>
    </cfRule>
  </conditionalFormatting>
  <conditionalFormatting sqref="R397">
    <cfRule type="expression" dxfId="2" priority="35">
      <formula>True</formula>
    </cfRule>
  </conditionalFormatting>
  <conditionalFormatting sqref="R4">
    <cfRule type="expression" dxfId="0" priority="33">
      <formula>True</formula>
    </cfRule>
  </conditionalFormatting>
  <conditionalFormatting sqref="R5:R396">
    <cfRule type="expression" dxfId="5" priority="38">
      <formula>True</formula>
    </cfRule>
  </conditionalFormatting>
  <conditionalFormatting sqref="S2:X2">
    <cfRule type="expression" dxfId="4" priority="45">
      <formula>True</formula>
    </cfRule>
  </conditionalFormatting>
  <conditionalFormatting sqref="S397:X397">
    <cfRule type="expression" dxfId="6" priority="39">
      <formula>True</formula>
    </cfRule>
  </conditionalFormatting>
  <conditionalFormatting sqref="S3:X3">
    <cfRule type="expression" dxfId="6" priority="47">
      <formula>True</formula>
    </cfRule>
  </conditionalFormatting>
  <conditionalFormatting sqref="S4:X4">
    <cfRule type="expression" dxfId="4" priority="37">
      <formula>True</formula>
    </cfRule>
  </conditionalFormatting>
  <conditionalFormatting sqref="Y2">
    <cfRule type="expression" dxfId="1" priority="42">
      <formula>True</formula>
    </cfRule>
  </conditionalFormatting>
  <conditionalFormatting sqref="Y2:Y3">
    <cfRule type="expression" dxfId="7" priority="48">
      <formula>True</formula>
    </cfRule>
  </conditionalFormatting>
  <conditionalFormatting sqref="Y3">
    <cfRule type="expression" dxfId="3" priority="44">
      <formula>True</formula>
    </cfRule>
  </conditionalFormatting>
  <conditionalFormatting sqref="Y397">
    <cfRule type="expression" dxfId="3" priority="36">
      <formula>True</formula>
    </cfRule>
  </conditionalFormatting>
  <conditionalFormatting sqref="Y4">
    <cfRule type="expression" dxfId="1" priority="34">
      <formula>True</formula>
    </cfRule>
  </conditionalFormatting>
  <conditionalFormatting sqref="Y5:Y396">
    <cfRule type="expression" dxfId="7" priority="40">
      <formula>True</formula>
    </cfRule>
  </conditionalFormatting>
  <conditionalFormatting sqref="Z2">
    <cfRule type="expression" dxfId="0" priority="57">
      <formula>True</formula>
    </cfRule>
  </conditionalFormatting>
  <conditionalFormatting sqref="Z2:Z3">
    <cfRule type="expression" dxfId="5" priority="62">
      <formula>True</formula>
    </cfRule>
  </conditionalFormatting>
  <conditionalFormatting sqref="Z3">
    <cfRule type="expression" dxfId="2" priority="59">
      <formula>True</formula>
    </cfRule>
  </conditionalFormatting>
  <conditionalFormatting sqref="Z397">
    <cfRule type="expression" dxfId="2" priority="51">
      <formula>True</formula>
    </cfRule>
  </conditionalFormatting>
  <conditionalFormatting sqref="Z4">
    <cfRule type="expression" dxfId="0" priority="49">
      <formula>True</formula>
    </cfRule>
  </conditionalFormatting>
  <conditionalFormatting sqref="Z5:Z396">
    <cfRule type="expression" dxfId="5" priority="54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students</vt:lpstr>
      <vt:lpstr>teachers</vt:lpstr>
      <vt:lpstr>teachers (classrooms)</vt:lpstr>
      <vt:lpstr>classrooms (classes)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2023-08-23T10:48:20Z</dcterms:created>
  <dcterms:modified xsi:type="dcterms:W3CDTF">2023-08-23T10:48:20Z</dcterms:modified>
</cp:coreProperties>
</file>