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<sst xmlns="http://schemas.openxmlformats.org/spreadsheetml/2006/main" count="137" uniqueCount="80">
  <si>
    <t xml:space="preserve">Dcoder</t>
  </si>
  <si>
    <t xml:space="preserve">app</t>
  </si>
  <si>
    <t xml:space="preserve">myterm</t>
  </si>
  <si>
    <t xml:space="preserve">recordmaster</t>
  </si>
  <si>
    <t xml:space="preserve">ScreenRecorder</t>
  </si>
  <si>
    <t xml:space="preserve">.antutu</t>
  </si>
  <si>
    <t xml:space="preserve">тесты производиьельности</t>
  </si>
  <si>
    <t xml:space="preserve">.TotalCommander</t>
  </si>
  <si>
    <t xml:space="preserve">EE_Calculator</t>
  </si>
  <si>
    <t xml:space="preserve">.com.ovmobile.andoc</t>
  </si>
  <si>
    <t xml:space="preserve">Mail.Ru</t>
  </si>
  <si>
    <t xml:space="preserve">360Cam_APP_Log</t>
  </si>
  <si>
    <t xml:space="preserve">360Cam_SDK_Log</t>
  </si>
  <si>
    <t xml:space="preserve">XCGuide</t>
  </si>
  <si>
    <t xml:space="preserve">xcglobe</t>
  </si>
  <si>
    <t xml:space="preserve">.camelgames</t>
  </si>
  <si>
    <t xml:space="preserve">JavaNIDE</t>
  </si>
  <si>
    <t xml:space="preserve">.com.arcsoft.apilog</t>
  </si>
  <si>
    <t xml:space="preserve">kivy</t>
  </si>
  <si>
    <t xml:space="preserve">com.longtech.lastwars.gp</t>
  </si>
  <si>
    <t xml:space="preserve">Avario</t>
  </si>
  <si>
    <t xml:space="preserve">XCSoarData</t>
  </si>
  <si>
    <t xml:space="preserve">qpython</t>
  </si>
  <si>
    <t xml:space="preserve">PhoneRecord</t>
  </si>
  <si>
    <t xml:space="preserve">sketchware</t>
  </si>
  <si>
    <t xml:space="preserve">PaintPro</t>
  </si>
  <si>
    <t xml:space="preserve">VK</t>
  </si>
  <si>
    <t xml:space="preserve">.PaintPro</t>
  </si>
  <si>
    <t xml:space="preserve">com.gangyun.beautysnap</t>
  </si>
  <si>
    <t xml:space="preserve">music_downloader</t>
  </si>
  <si>
    <t xml:space="preserve">LK8000</t>
  </si>
  <si>
    <t xml:space="preserve">rar</t>
  </si>
  <si>
    <t xml:space="preserve">ArduinoDroid</t>
  </si>
  <si>
    <t xml:space="preserve">com.more.dayzsurvival.gp</t>
  </si>
  <si>
    <t xml:space="preserve">ABBYY</t>
  </si>
  <si>
    <t xml:space="preserve">TheoTown</t>
  </si>
  <si>
    <t xml:space="preserve">PerfectPiano</t>
  </si>
  <si>
    <t xml:space="preserve">WalkBand</t>
  </si>
  <si>
    <t xml:space="preserve">.sketchware</t>
  </si>
  <si>
    <t xml:space="preserve">FreeDoom</t>
  </si>
  <si>
    <t xml:space="preserve">.vkontakte</t>
  </si>
  <si>
    <t xml:space="preserve">MapsWithMe</t>
  </si>
  <si>
    <t xml:space="preserve">WhatsApp</t>
  </si>
  <si>
    <t xml:space="preserve">XCTrack</t>
  </si>
  <si>
    <t xml:space="preserve">Telegram</t>
  </si>
  <si>
    <t xml:space="preserve">telegram</t>
  </si>
  <si>
    <t xml:space="preserve">.files</t>
  </si>
  <si>
    <t xml:space="preserve">my</t>
  </si>
  <si>
    <t xml:space="preserve">repos</t>
  </si>
  <si>
    <t xml:space="preserve">zadrotstvo</t>
  </si>
  <si>
    <t xml:space="preserve">Alarms</t>
  </si>
  <si>
    <t xml:space="preserve">sys</t>
  </si>
  <si>
    <t xml:space="preserve">Movies</t>
  </si>
  <si>
    <t xml:space="preserve">Notifications</t>
  </si>
  <si>
    <t xml:space="preserve">Podcasts</t>
  </si>
  <si>
    <t xml:space="preserve">Ringtones</t>
  </si>
  <si>
    <t xml:space="preserve">Documents</t>
  </si>
  <si>
    <t xml:space="preserve">FM Recording</t>
  </si>
  <si>
    <t xml:space="preserve">Music</t>
  </si>
  <si>
    <t xml:space="preserve">.thumbnails</t>
  </si>
  <si>
    <t xml:space="preserve">Recording</t>
  </si>
  <si>
    <t xml:space="preserve">Pictures</t>
  </si>
  <si>
    <t xml:space="preserve">DCIM</t>
  </si>
  <si>
    <t xml:space="preserve">Download</t>
  </si>
  <si>
    <t xml:space="preserve">Android</t>
  </si>
  <si>
    <t xml:space="preserve">.audioparam</t>
  </si>
  <si>
    <t xml:space="preserve">.backups</t>
  </si>
  <si>
    <t xml:space="preserve">.cc</t>
  </si>
  <si>
    <t xml:space="preserve">.DataStorage</t>
  </si>
  <si>
    <t xml:space="preserve">.um</t>
  </si>
  <si>
    <t xml:space="preserve">.UTSystemConfig</t>
  </si>
  <si>
    <t xml:space="preserve">.uxx</t>
  </si>
  <si>
    <t xml:space="preserve">__chartboost</t>
  </si>
  <si>
    <t xml:space="preserve">.mmsyscache</t>
  </si>
  <si>
    <t xml:space="preserve">.o7m…</t>
  </si>
  <si>
    <t xml:space="preserve">.NxA…</t>
  </si>
  <si>
    <t xml:space="preserve">Books</t>
  </si>
  <si>
    <t xml:space="preserve">.chartboost</t>
  </si>
  <si>
    <t xml:space="preserve">Amap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</si>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</sst>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7"/>
  <sheetViews>
    <sheetView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F47" activeCellId="0" sqref="F4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83"/>
  </cols>
  <sheetData>
    <row r="1" customFormat="false" ht="12.8" hidden="false" customHeight="false" outlineLevel="0" collapsed="false">
      <c r="A1" s="0" t="s">
        <v>0</v>
      </c>
      <c r="B1" s="1" t="n">
        <v>43539</v>
      </c>
      <c r="C1" s="0" t="n">
        <v>0</v>
      </c>
      <c r="D1" s="0" t="s">
        <v>1</v>
      </c>
    </row>
    <row r="2" customFormat="false" ht="12.8" hidden="false" customHeight="false" outlineLevel="0" collapsed="false">
      <c r="A2" s="0" t="s">
        <v>2</v>
      </c>
      <c r="B2" s="1" t="n">
        <v>43539</v>
      </c>
      <c r="C2" s="0" t="n">
        <v>0</v>
      </c>
      <c r="D2" s="0" t="s">
        <v>1</v>
      </c>
    </row>
    <row r="3" customFormat="false" ht="12.8" hidden="false" customHeight="false" outlineLevel="0" collapsed="false">
      <c r="A3" s="0" t="s">
        <v>3</v>
      </c>
      <c r="B3" s="1" t="n">
        <v>43543</v>
      </c>
      <c r="C3" s="0" t="n">
        <v>0</v>
      </c>
      <c r="D3" s="0" t="s">
        <v>1</v>
      </c>
    </row>
    <row r="4" customFormat="false" ht="12.8" hidden="false" customHeight="false" outlineLevel="0" collapsed="false">
      <c r="A4" s="0" t="s">
        <v>4</v>
      </c>
      <c r="B4" s="1" t="n">
        <v>43543</v>
      </c>
      <c r="C4" s="0" t="n">
        <v>0</v>
      </c>
      <c r="D4" s="0" t="s">
        <v>1</v>
      </c>
    </row>
    <row r="5" customFormat="false" ht="12.8" hidden="false" customHeight="false" outlineLevel="0" collapsed="false">
      <c r="A5" s="0" t="s">
        <v>5</v>
      </c>
      <c r="B5" s="1" t="n">
        <v>43559</v>
      </c>
      <c r="C5" s="0" t="n">
        <v>0</v>
      </c>
      <c r="D5" s="0" t="s">
        <v>1</v>
      </c>
      <c r="E5" s="0" t="s">
        <v>6</v>
      </c>
    </row>
    <row r="6" customFormat="false" ht="12.8" hidden="false" customHeight="false" outlineLevel="0" collapsed="false">
      <c r="A6" s="0" t="s">
        <v>7</v>
      </c>
      <c r="B6" s="1" t="n">
        <v>43564</v>
      </c>
      <c r="C6" s="0" t="n">
        <v>0</v>
      </c>
      <c r="D6" s="0" t="s">
        <v>1</v>
      </c>
    </row>
    <row r="7" customFormat="false" ht="12.8" hidden="false" customHeight="false" outlineLevel="0" collapsed="false">
      <c r="A7" s="0" t="s">
        <v>8</v>
      </c>
      <c r="B7" s="1" t="n">
        <v>43594</v>
      </c>
      <c r="C7" s="0" t="n">
        <v>0</v>
      </c>
      <c r="D7" s="0" t="s">
        <v>1</v>
      </c>
    </row>
    <row r="8" customFormat="false" ht="12.8" hidden="false" customHeight="false" outlineLevel="0" collapsed="false">
      <c r="A8" s="0" t="s">
        <v>9</v>
      </c>
      <c r="B8" s="1" t="n">
        <v>43719</v>
      </c>
      <c r="C8" s="0" t="n">
        <v>0</v>
      </c>
      <c r="D8" s="0" t="s">
        <v>1</v>
      </c>
    </row>
    <row r="9" customFormat="false" ht="12.8" hidden="false" customHeight="false" outlineLevel="0" collapsed="false">
      <c r="A9" s="0" t="s">
        <v>10</v>
      </c>
      <c r="B9" s="1" t="n">
        <v>43721</v>
      </c>
      <c r="C9" s="0" t="n">
        <v>0</v>
      </c>
      <c r="D9" s="0" t="s">
        <v>1</v>
      </c>
    </row>
    <row r="10" customFormat="false" ht="12.8" hidden="false" customHeight="false" outlineLevel="0" collapsed="false">
      <c r="A10" s="0" t="s">
        <v>11</v>
      </c>
      <c r="B10" s="1" t="n">
        <v>44031</v>
      </c>
      <c r="C10" s="0" t="n">
        <v>0</v>
      </c>
      <c r="D10" s="0" t="s">
        <v>1</v>
      </c>
    </row>
    <row r="11" customFormat="false" ht="12.8" hidden="false" customHeight="false" outlineLevel="0" collapsed="false">
      <c r="A11" s="0" t="s">
        <v>12</v>
      </c>
      <c r="B11" s="1" t="n">
        <v>44031</v>
      </c>
      <c r="C11" s="0" t="n">
        <v>0</v>
      </c>
      <c r="D11" s="0" t="s">
        <v>1</v>
      </c>
    </row>
    <row r="12" customFormat="false" ht="12.8" hidden="false" customHeight="false" outlineLevel="0" collapsed="false">
      <c r="A12" s="0" t="s">
        <v>13</v>
      </c>
      <c r="B12" s="1" t="n">
        <v>44043</v>
      </c>
      <c r="C12" s="0" t="n">
        <v>0</v>
      </c>
      <c r="D12" s="0" t="s">
        <v>1</v>
      </c>
    </row>
    <row r="13" customFormat="false" ht="12.8" hidden="false" customHeight="false" outlineLevel="0" collapsed="false">
      <c r="A13" s="0" t="s">
        <v>14</v>
      </c>
      <c r="B13" s="1" t="n">
        <v>44075</v>
      </c>
      <c r="C13" s="0" t="n">
        <v>0</v>
      </c>
      <c r="D13" s="0" t="s">
        <v>1</v>
      </c>
    </row>
    <row r="14" customFormat="false" ht="12.8" hidden="false" customHeight="false" outlineLevel="0" collapsed="false">
      <c r="A14" s="0" t="s">
        <v>15</v>
      </c>
      <c r="B14" s="1" t="n">
        <v>44089</v>
      </c>
      <c r="C14" s="0" t="n">
        <v>0</v>
      </c>
      <c r="D14" s="0" t="s">
        <v>1</v>
      </c>
    </row>
    <row r="15" customFormat="false" ht="12.8" hidden="false" customHeight="false" outlineLevel="0" collapsed="false">
      <c r="A15" s="0" t="s">
        <v>16</v>
      </c>
      <c r="B15" s="1" t="n">
        <v>44091</v>
      </c>
      <c r="C15" s="0" t="n">
        <v>0</v>
      </c>
      <c r="D15" s="0" t="s">
        <v>1</v>
      </c>
    </row>
    <row r="16" customFormat="false" ht="12.8" hidden="false" customHeight="false" outlineLevel="0" collapsed="false">
      <c r="A16" s="0" t="s">
        <v>17</v>
      </c>
      <c r="B16" s="1" t="n">
        <v>44094</v>
      </c>
      <c r="C16" s="0" t="n">
        <v>0</v>
      </c>
      <c r="D16" s="0" t="s">
        <v>1</v>
      </c>
    </row>
    <row r="17" customFormat="false" ht="12.8" hidden="false" customHeight="false" outlineLevel="0" collapsed="false">
      <c r="A17" s="0" t="s">
        <v>18</v>
      </c>
      <c r="B17" s="1" t="n">
        <v>43566</v>
      </c>
      <c r="C17" s="0" t="n">
        <v>0.01</v>
      </c>
      <c r="D17" s="0" t="s">
        <v>1</v>
      </c>
    </row>
    <row r="18" customFormat="false" ht="12.8" hidden="false" customHeight="false" outlineLevel="0" collapsed="false">
      <c r="A18" s="0" t="s">
        <v>19</v>
      </c>
      <c r="B18" s="1" t="n">
        <v>43888</v>
      </c>
      <c r="C18" s="0" t="n">
        <v>0.02</v>
      </c>
      <c r="D18" s="0" t="s">
        <v>1</v>
      </c>
    </row>
    <row r="19" customFormat="false" ht="12.8" hidden="false" customHeight="false" outlineLevel="0" collapsed="false">
      <c r="A19" s="0" t="s">
        <v>20</v>
      </c>
      <c r="B19" s="1" t="n">
        <v>44077</v>
      </c>
      <c r="C19" s="0" t="n">
        <v>0.02</v>
      </c>
      <c r="D19" s="0" t="s">
        <v>1</v>
      </c>
    </row>
    <row r="20" customFormat="false" ht="12.8" hidden="false" customHeight="false" outlineLevel="0" collapsed="false">
      <c r="A20" s="0" t="s">
        <v>21</v>
      </c>
      <c r="B20" s="1" t="n">
        <v>44044</v>
      </c>
      <c r="C20" s="0" t="n">
        <v>0.04</v>
      </c>
      <c r="D20" s="0" t="s">
        <v>1</v>
      </c>
    </row>
    <row r="21" customFormat="false" ht="12.8" hidden="false" customHeight="false" outlineLevel="0" collapsed="false">
      <c r="A21" s="0" t="s">
        <v>22</v>
      </c>
      <c r="B21" s="1" t="n">
        <v>43566</v>
      </c>
      <c r="C21" s="0" t="n">
        <v>0.09</v>
      </c>
      <c r="D21" s="0" t="s">
        <v>1</v>
      </c>
    </row>
    <row r="22" customFormat="false" ht="12.8" hidden="false" customHeight="false" outlineLevel="0" collapsed="false">
      <c r="A22" s="0" t="s">
        <v>23</v>
      </c>
      <c r="B22" s="1" t="n">
        <v>43800</v>
      </c>
      <c r="C22" s="0" t="n">
        <v>0.09</v>
      </c>
      <c r="D22" s="0" t="s">
        <v>1</v>
      </c>
    </row>
    <row r="23" customFormat="false" ht="12.8" hidden="false" customHeight="false" outlineLevel="0" collapsed="false">
      <c r="A23" s="0" t="s">
        <v>24</v>
      </c>
      <c r="B23" s="1" t="n">
        <v>43683</v>
      </c>
      <c r="C23" s="0" t="n">
        <v>0.21</v>
      </c>
      <c r="D23" s="0" t="s">
        <v>1</v>
      </c>
    </row>
    <row r="24" customFormat="false" ht="12.8" hidden="false" customHeight="false" outlineLevel="0" collapsed="false">
      <c r="A24" s="0" t="s">
        <v>25</v>
      </c>
      <c r="B24" s="1" t="n">
        <v>43568</v>
      </c>
      <c r="C24" s="0" t="n">
        <v>0.93</v>
      </c>
      <c r="D24" s="0" t="s">
        <v>1</v>
      </c>
    </row>
    <row r="25" customFormat="false" ht="12.8" hidden="false" customHeight="false" outlineLevel="0" collapsed="false">
      <c r="A25" s="0" t="s">
        <v>26</v>
      </c>
      <c r="B25" s="1" t="n">
        <v>43968</v>
      </c>
      <c r="C25" s="0" t="n">
        <v>1.5</v>
      </c>
      <c r="D25" s="0" t="s">
        <v>1</v>
      </c>
    </row>
    <row r="26" customFormat="false" ht="12.8" hidden="false" customHeight="false" outlineLevel="0" collapsed="false">
      <c r="A26" s="0" t="s">
        <v>27</v>
      </c>
      <c r="B26" s="1" t="n">
        <v>43652</v>
      </c>
      <c r="C26" s="0" t="n">
        <v>2.3</v>
      </c>
      <c r="D26" s="0" t="s">
        <v>1</v>
      </c>
    </row>
    <row r="27" customFormat="false" ht="12.8" hidden="false" customHeight="false" outlineLevel="0" collapsed="false">
      <c r="A27" s="0" t="s">
        <v>28</v>
      </c>
      <c r="B27" s="1" t="n">
        <v>43570</v>
      </c>
      <c r="C27" s="0" t="n">
        <v>3.1</v>
      </c>
      <c r="D27" s="0" t="s">
        <v>1</v>
      </c>
    </row>
    <row r="28" customFormat="false" ht="12.8" hidden="false" customHeight="false" outlineLevel="0" collapsed="false">
      <c r="A28" s="0" t="s">
        <v>29</v>
      </c>
      <c r="B28" s="1" t="n">
        <v>43848</v>
      </c>
      <c r="C28" s="0" t="n">
        <v>3.9</v>
      </c>
      <c r="D28" s="0" t="s">
        <v>1</v>
      </c>
    </row>
    <row r="29" customFormat="false" ht="12.8" hidden="false" customHeight="false" outlineLevel="0" collapsed="false">
      <c r="A29" s="0" t="s">
        <v>30</v>
      </c>
      <c r="B29" s="1" t="n">
        <v>43741</v>
      </c>
      <c r="C29" s="0" t="n">
        <v>7.4</v>
      </c>
      <c r="D29" s="0" t="s">
        <v>1</v>
      </c>
    </row>
    <row r="30" customFormat="false" ht="12.8" hidden="false" customHeight="false" outlineLevel="0" collapsed="false">
      <c r="A30" s="0" t="s">
        <v>31</v>
      </c>
      <c r="B30" s="1" t="n">
        <v>43950</v>
      </c>
      <c r="C30" s="0" t="n">
        <v>8.9</v>
      </c>
      <c r="D30" s="0" t="s">
        <v>1</v>
      </c>
    </row>
    <row r="31" customFormat="false" ht="12.8" hidden="false" customHeight="false" outlineLevel="0" collapsed="false">
      <c r="A31" s="0" t="s">
        <v>32</v>
      </c>
      <c r="B31" s="1" t="n">
        <v>44101</v>
      </c>
      <c r="C31" s="0" t="n">
        <v>9.3</v>
      </c>
      <c r="D31" s="0" t="s">
        <v>1</v>
      </c>
    </row>
    <row r="32" customFormat="false" ht="12.8" hidden="false" customHeight="false" outlineLevel="0" collapsed="false">
      <c r="A32" s="0" t="s">
        <v>33</v>
      </c>
      <c r="B32" s="1" t="n">
        <v>43884</v>
      </c>
      <c r="C32" s="0" t="n">
        <v>10.6</v>
      </c>
      <c r="D32" s="0" t="s">
        <v>1</v>
      </c>
    </row>
    <row r="33" customFormat="false" ht="12.8" hidden="false" customHeight="false" outlineLevel="0" collapsed="false">
      <c r="A33" s="0" t="s">
        <v>34</v>
      </c>
      <c r="B33" s="1" t="n">
        <v>44031</v>
      </c>
      <c r="C33" s="0" t="n">
        <v>10.6</v>
      </c>
      <c r="D33" s="0" t="s">
        <v>1</v>
      </c>
    </row>
    <row r="34" customFormat="false" ht="12.8" hidden="false" customHeight="false" outlineLevel="0" collapsed="false">
      <c r="A34" s="0" t="s">
        <v>35</v>
      </c>
      <c r="B34" s="1" t="n">
        <v>44083</v>
      </c>
      <c r="C34" s="0" t="n">
        <v>29.7</v>
      </c>
      <c r="D34" s="0" t="s">
        <v>1</v>
      </c>
    </row>
    <row r="35" customFormat="false" ht="12.8" hidden="false" customHeight="false" outlineLevel="0" collapsed="false">
      <c r="A35" s="0" t="s">
        <v>36</v>
      </c>
      <c r="B35" s="1" t="n">
        <v>43542</v>
      </c>
      <c r="C35" s="0" t="n">
        <v>46</v>
      </c>
      <c r="D35" s="0" t="s">
        <v>1</v>
      </c>
    </row>
    <row r="36" customFormat="false" ht="12.8" hidden="false" customHeight="false" outlineLevel="0" collapsed="false">
      <c r="A36" s="0" t="s">
        <v>37</v>
      </c>
      <c r="B36" s="1" t="n">
        <v>43942</v>
      </c>
      <c r="C36" s="0" t="n">
        <v>55.3</v>
      </c>
      <c r="D36" s="0" t="s">
        <v>1</v>
      </c>
    </row>
    <row r="37" customFormat="false" ht="12.8" hidden="false" customHeight="false" outlineLevel="0" collapsed="false">
      <c r="A37" s="0" t="s">
        <v>38</v>
      </c>
      <c r="B37" s="1" t="n">
        <v>43683</v>
      </c>
      <c r="C37" s="0" t="n">
        <v>59.2</v>
      </c>
      <c r="D37" s="0" t="s">
        <v>1</v>
      </c>
    </row>
    <row r="38" customFormat="false" ht="12.8" hidden="false" customHeight="false" outlineLevel="0" collapsed="false">
      <c r="A38" s="0" t="s">
        <v>39</v>
      </c>
      <c r="B38" s="1" t="n">
        <v>43815</v>
      </c>
      <c r="C38" s="0" t="n">
        <v>72</v>
      </c>
      <c r="D38" s="0" t="s">
        <v>1</v>
      </c>
    </row>
    <row r="39" customFormat="false" ht="12.8" hidden="false" customHeight="false" outlineLevel="0" collapsed="false">
      <c r="A39" s="0" t="s">
        <v>40</v>
      </c>
      <c r="B39" s="1" t="n">
        <v>43975</v>
      </c>
      <c r="C39" s="0" t="n">
        <v>159.4</v>
      </c>
      <c r="D39" s="0" t="s">
        <v>1</v>
      </c>
    </row>
    <row r="40" customFormat="false" ht="12.8" hidden="false" customHeight="false" outlineLevel="0" collapsed="false">
      <c r="A40" s="0" t="s">
        <v>41</v>
      </c>
      <c r="B40" s="1" t="n">
        <v>43858</v>
      </c>
      <c r="C40" s="0" t="n">
        <v>207.9</v>
      </c>
      <c r="D40" s="0" t="s">
        <v>1</v>
      </c>
    </row>
    <row r="41" customFormat="false" ht="12.8" hidden="false" customHeight="false" outlineLevel="0" collapsed="false">
      <c r="A41" s="0" t="s">
        <v>42</v>
      </c>
      <c r="B41" s="1" t="n">
        <v>43805</v>
      </c>
      <c r="C41" s="0" t="n">
        <v>1200</v>
      </c>
      <c r="D41" s="0" t="s">
        <v>1</v>
      </c>
    </row>
    <row r="42" customFormat="false" ht="12.8" hidden="false" customHeight="false" outlineLevel="0" collapsed="false">
      <c r="A42" s="0" t="s">
        <v>43</v>
      </c>
      <c r="B42" s="1" t="n">
        <v>44005</v>
      </c>
      <c r="C42" s="0" t="n">
        <v>2700</v>
      </c>
      <c r="D42" s="0" t="s">
        <v>1</v>
      </c>
    </row>
    <row r="43" customFormat="false" ht="12.8" hidden="false" customHeight="false" outlineLevel="0" collapsed="false">
      <c r="A43" s="0" t="s">
        <v>44</v>
      </c>
      <c r="B43" s="1" t="n">
        <v>43537</v>
      </c>
      <c r="C43" s="0" t="n">
        <v>1600</v>
      </c>
      <c r="D43" s="0" t="s">
        <v>1</v>
      </c>
      <c r="E43" s="0" t="s">
        <v>45</v>
      </c>
    </row>
    <row r="44" customFormat="false" ht="12.8" hidden="false" customHeight="false" outlineLevel="0" collapsed="false">
      <c r="A44" s="0" t="s">
        <v>46</v>
      </c>
      <c r="B44" s="1" t="n">
        <v>44091</v>
      </c>
      <c r="C44" s="0" t="n">
        <v>9.6</v>
      </c>
      <c r="D44" s="0" t="s">
        <v>47</v>
      </c>
    </row>
    <row r="45" customFormat="false" ht="12.8" hidden="false" customHeight="false" outlineLevel="0" collapsed="false">
      <c r="A45" s="0" t="s">
        <v>48</v>
      </c>
      <c r="B45" s="1" t="n">
        <v>44026</v>
      </c>
      <c r="C45" s="0" t="n">
        <v>332</v>
      </c>
      <c r="D45" s="0" t="s">
        <v>47</v>
      </c>
    </row>
    <row r="46" customFormat="false" ht="12.8" hidden="false" customHeight="false" outlineLevel="0" collapsed="false">
      <c r="A46" s="0" t="s">
        <v>49</v>
      </c>
      <c r="B46" s="1" t="n">
        <v>44098</v>
      </c>
      <c r="C46" s="0" t="n">
        <v>332</v>
      </c>
      <c r="D46" s="0" t="s">
        <v>47</v>
      </c>
      <c r="F46" s="0" t="n">
        <f aca="false">SUM(C1:C46)</f>
        <v>6862.11</v>
      </c>
    </row>
    <row r="47" customFormat="false" ht="12.8" hidden="false" customHeight="false" outlineLevel="0" collapsed="false">
      <c r="A47" s="0" t="s">
        <v>50</v>
      </c>
      <c r="B47" s="1" t="n">
        <v>42736</v>
      </c>
      <c r="C47" s="0" t="n">
        <v>0</v>
      </c>
      <c r="D47" s="0" t="s">
        <v>51</v>
      </c>
    </row>
    <row r="48" customFormat="false" ht="12.8" hidden="false" customHeight="false" outlineLevel="0" collapsed="false">
      <c r="A48" s="0" t="s">
        <v>52</v>
      </c>
      <c r="B48" s="1" t="n">
        <v>42736</v>
      </c>
      <c r="C48" s="0" t="n">
        <v>0</v>
      </c>
      <c r="D48" s="0" t="s">
        <v>51</v>
      </c>
    </row>
    <row r="49" customFormat="false" ht="12.8" hidden="false" customHeight="false" outlineLevel="0" collapsed="false">
      <c r="A49" s="0" t="s">
        <v>53</v>
      </c>
      <c r="B49" s="1" t="n">
        <v>42736</v>
      </c>
      <c r="C49" s="0" t="n">
        <v>0</v>
      </c>
      <c r="D49" s="0" t="s">
        <v>51</v>
      </c>
    </row>
    <row r="50" customFormat="false" ht="12.8" hidden="false" customHeight="false" outlineLevel="0" collapsed="false">
      <c r="A50" s="0" t="s">
        <v>54</v>
      </c>
      <c r="B50" s="1" t="n">
        <v>42736</v>
      </c>
      <c r="C50" s="0" t="n">
        <v>0</v>
      </c>
      <c r="D50" s="0" t="s">
        <v>51</v>
      </c>
    </row>
    <row r="51" customFormat="false" ht="12.8" hidden="false" customHeight="false" outlineLevel="0" collapsed="false">
      <c r="A51" s="0" t="s">
        <v>55</v>
      </c>
      <c r="B51" s="1" t="n">
        <v>42736</v>
      </c>
      <c r="C51" s="0" t="n">
        <v>0</v>
      </c>
      <c r="D51" s="0" t="s">
        <v>51</v>
      </c>
    </row>
    <row r="52" customFormat="false" ht="12.8" hidden="false" customHeight="false" outlineLevel="0" collapsed="false">
      <c r="A52" s="0" t="s">
        <v>56</v>
      </c>
      <c r="B52" s="1" t="n">
        <v>44058</v>
      </c>
      <c r="C52" s="0" t="n">
        <v>0.82</v>
      </c>
      <c r="D52" s="0" t="s">
        <v>51</v>
      </c>
    </row>
    <row r="53" customFormat="false" ht="12.8" hidden="false" customHeight="false" outlineLevel="0" collapsed="false">
      <c r="A53" s="0" t="s">
        <v>57</v>
      </c>
      <c r="B53" s="1" t="n">
        <v>43539</v>
      </c>
      <c r="C53" s="0" t="n">
        <v>0.9</v>
      </c>
      <c r="D53" s="0" t="s">
        <v>51</v>
      </c>
    </row>
    <row r="54" customFormat="false" ht="12.8" hidden="false" customHeight="false" outlineLevel="0" collapsed="false">
      <c r="A54" s="0" t="s">
        <v>58</v>
      </c>
      <c r="B54" s="1" t="n">
        <v>43545</v>
      </c>
      <c r="C54" s="0" t="n">
        <v>13.1</v>
      </c>
      <c r="D54" s="0" t="s">
        <v>51</v>
      </c>
    </row>
    <row r="55" customFormat="false" ht="12.8" hidden="false" customHeight="false" outlineLevel="0" collapsed="false">
      <c r="A55" s="0" t="s">
        <v>59</v>
      </c>
      <c r="B55" s="1" t="n">
        <v>44101</v>
      </c>
      <c r="C55" s="0" t="n">
        <v>84.1</v>
      </c>
      <c r="D55" s="0" t="s">
        <v>51</v>
      </c>
    </row>
    <row r="56" customFormat="false" ht="12.8" hidden="false" customHeight="false" outlineLevel="0" collapsed="false">
      <c r="A56" s="0" t="s">
        <v>60</v>
      </c>
      <c r="B56" s="1" t="n">
        <v>43716</v>
      </c>
      <c r="C56" s="0" t="n">
        <v>108.4</v>
      </c>
      <c r="D56" s="0" t="s">
        <v>51</v>
      </c>
    </row>
    <row r="57" customFormat="false" ht="12.8" hidden="false" customHeight="false" outlineLevel="0" collapsed="false">
      <c r="A57" s="0" t="s">
        <v>61</v>
      </c>
      <c r="B57" s="1" t="n">
        <v>44049</v>
      </c>
      <c r="C57" s="0" t="n">
        <v>125.3</v>
      </c>
      <c r="D57" s="0" t="s">
        <v>51</v>
      </c>
    </row>
    <row r="58" customFormat="false" ht="12.8" hidden="false" customHeight="false" outlineLevel="0" collapsed="false">
      <c r="A58" s="0" t="s">
        <v>62</v>
      </c>
      <c r="B58" s="1" t="n">
        <v>44035</v>
      </c>
      <c r="C58" s="0" t="n">
        <v>2600</v>
      </c>
      <c r="D58" s="0" t="s">
        <v>51</v>
      </c>
    </row>
    <row r="59" customFormat="false" ht="12.8" hidden="false" customHeight="false" outlineLevel="0" collapsed="false">
      <c r="A59" s="0" t="s">
        <v>63</v>
      </c>
      <c r="B59" s="1" t="n">
        <v>44098</v>
      </c>
      <c r="C59" s="0" t="n">
        <v>4100</v>
      </c>
      <c r="D59" s="0" t="s">
        <v>51</v>
      </c>
    </row>
    <row r="60" customFormat="false" ht="12.8" hidden="false" customHeight="false" outlineLevel="0" collapsed="false">
      <c r="A60" s="0" t="s">
        <v>64</v>
      </c>
      <c r="B60" s="1" t="n">
        <v>44036</v>
      </c>
      <c r="C60" s="0" t="n">
        <v>9000</v>
      </c>
      <c r="D60" s="0" t="s">
        <v>51</v>
      </c>
      <c r="F60" s="0" t="n">
        <f aca="false">SUM(C47:C60)</f>
        <v>16032.62</v>
      </c>
    </row>
    <row r="61" customFormat="false" ht="12.8" hidden="false" customHeight="false" outlineLevel="0" collapsed="false">
      <c r="A61" s="0" t="s">
        <v>65</v>
      </c>
      <c r="B61" s="1" t="n">
        <v>42951</v>
      </c>
      <c r="C61" s="0" t="n">
        <v>0</v>
      </c>
    </row>
    <row r="62" customFormat="false" ht="12.8" hidden="false" customHeight="false" outlineLevel="0" collapsed="false">
      <c r="A62" s="0" t="s">
        <v>66</v>
      </c>
      <c r="B62" s="1" t="n">
        <v>43551</v>
      </c>
      <c r="C62" s="0" t="n">
        <v>0</v>
      </c>
    </row>
    <row r="63" customFormat="false" ht="12.8" hidden="false" customHeight="false" outlineLevel="0" collapsed="false">
      <c r="A63" s="0" t="s">
        <v>67</v>
      </c>
      <c r="B63" s="1" t="n">
        <v>43559</v>
      </c>
      <c r="C63" s="0" t="n">
        <v>0</v>
      </c>
    </row>
    <row r="64" customFormat="false" ht="12.8" hidden="false" customHeight="false" outlineLevel="0" collapsed="false">
      <c r="A64" s="0" t="s">
        <v>68</v>
      </c>
      <c r="B64" s="1" t="n">
        <v>43559</v>
      </c>
      <c r="C64" s="0" t="n">
        <v>0</v>
      </c>
    </row>
    <row r="65" customFormat="false" ht="12.8" hidden="false" customHeight="false" outlineLevel="0" collapsed="false">
      <c r="A65" s="0" t="s">
        <v>69</v>
      </c>
      <c r="B65" s="1" t="n">
        <v>43559</v>
      </c>
      <c r="C65" s="0" t="n">
        <v>0</v>
      </c>
    </row>
    <row r="66" customFormat="false" ht="12.8" hidden="false" customHeight="false" outlineLevel="0" collapsed="false">
      <c r="A66" s="0" t="s">
        <v>70</v>
      </c>
      <c r="B66" s="1" t="n">
        <v>43559</v>
      </c>
      <c r="C66" s="0" t="n">
        <v>0</v>
      </c>
    </row>
    <row r="67" customFormat="false" ht="12.8" hidden="false" customHeight="false" outlineLevel="0" collapsed="false">
      <c r="A67" s="0" t="s">
        <v>71</v>
      </c>
      <c r="B67" s="1" t="n">
        <v>43559</v>
      </c>
      <c r="C67" s="0" t="n">
        <v>0</v>
      </c>
    </row>
    <row r="68" customFormat="false" ht="12.8" hidden="false" customHeight="false" outlineLevel="0" collapsed="false">
      <c r="A68" s="0" t="s">
        <v>72</v>
      </c>
      <c r="B68" s="1" t="n">
        <v>43561</v>
      </c>
      <c r="C68" s="0" t="n">
        <v>0</v>
      </c>
    </row>
    <row r="69" customFormat="false" ht="12.8" hidden="false" customHeight="false" outlineLevel="0" collapsed="false">
      <c r="A69" s="0" t="s">
        <v>73</v>
      </c>
      <c r="B69" s="1" t="n">
        <v>43665</v>
      </c>
      <c r="C69" s="0" t="n">
        <v>0</v>
      </c>
    </row>
    <row r="70" customFormat="false" ht="12.8" hidden="false" customHeight="false" outlineLevel="0" collapsed="false">
      <c r="A70" s="0" t="s">
        <v>74</v>
      </c>
      <c r="B70" s="1" t="n">
        <v>43952</v>
      </c>
      <c r="C70" s="0" t="n">
        <v>0</v>
      </c>
    </row>
    <row r="71" customFormat="false" ht="12.8" hidden="false" customHeight="false" outlineLevel="0" collapsed="false">
      <c r="A71" s="0" t="s">
        <v>75</v>
      </c>
      <c r="B71" s="1" t="n">
        <v>44091</v>
      </c>
      <c r="C71" s="0" t="n">
        <v>0</v>
      </c>
    </row>
    <row r="72" customFormat="false" ht="12.8" hidden="false" customHeight="false" outlineLevel="0" collapsed="false">
      <c r="A72" s="0" t="s">
        <v>76</v>
      </c>
      <c r="B72" s="1" t="n">
        <v>44092</v>
      </c>
      <c r="C72" s="0" t="n">
        <v>0.14</v>
      </c>
    </row>
    <row r="73" customFormat="false" ht="12.8" hidden="false" customHeight="false" outlineLevel="0" collapsed="false">
      <c r="A73" s="0" t="s">
        <v>77</v>
      </c>
      <c r="B73" s="1" t="n">
        <v>43612</v>
      </c>
      <c r="C73" s="0" t="n">
        <v>2.2</v>
      </c>
    </row>
    <row r="74" customFormat="false" ht="12.8" hidden="false" customHeight="false" outlineLevel="0" collapsed="false">
      <c r="A74" s="0" t="s">
        <v>78</v>
      </c>
      <c r="B74" s="1" t="n">
        <v>43538</v>
      </c>
      <c r="C74" s="0" t="n">
        <v>2.7</v>
      </c>
    </row>
    <row r="75" customFormat="false" ht="12.8" hidden="false" customHeight="false" outlineLevel="0" collapsed="false">
      <c r="A75" s="0" t="s">
        <v>79</v>
      </c>
      <c r="B75" s="1" t="n">
        <v>43611</v>
      </c>
      <c r="C75" s="0" t="n">
        <v>24.4</v>
      </c>
    </row>
    <row r="77" customFormat="false" ht="12.8" hidden="false" customHeight="false" outlineLevel="0" collapsed="false">
      <c r="C77" s="0" t="n">
        <f aca="false">SUM(C1:C75)</f>
        <v>22924.17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2020-09-27T12:21:09Z</dcterms:created>
  <dc:creator/>
  <dc:description/>
  <dc:language>ru-RU</dc:language>
  <cp:lastModifiedBy/>
  <dcterms:modified xsi:type="dcterms:W3CDTF">2020-09-27T18:47:32Z</dcterms:modified>
  <cp:revision>3</cp:revision>
  <dc:subject/>
  <dc:title/>
</cp:coreProperties>
</file>