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6" i="1"/>
  <c r="C28" s="1"/>
  <c r="D26"/>
</calcChain>
</file>

<file path=xl/sharedStrings.xml><?xml version="1.0" encoding="utf-8"?>
<sst xmlns="http://schemas.openxmlformats.org/spreadsheetml/2006/main" count="28" uniqueCount="24">
  <si>
    <t>Name:</t>
  </si>
  <si>
    <t>-</t>
  </si>
  <si>
    <t>INFO6020 - Graphics 1, Mid-term - Winter 2017</t>
  </si>
  <si>
    <t>Place the sky crane and rover in a scene above the landing site. We are talking about the “touchdown” portion of the image above. Place the camera somewhere where you can see the lander, the crane, and (some of the) ground.</t>
  </si>
  <si>
    <t xml:space="preserve">• The “thrusters” being fired and running. Use the “flame” model to show the thrusters “on” (no “flame” model means they are off). Add “flickering” lights near/inside the “flames” to show thrust (i.e. quickly and randomly change the attenuation of the lights to give a “thrusting” effect”. They should be somewhat transparent. </t>
  </si>
  <si>
    <t>• You can assume that the cables are already “cut” (or whatever happens to them?), and the crane is flying away (it crashed a few miles away, apparently).</t>
  </si>
  <si>
    <t xml:space="preserve">• When the “F” key (or another key – just let me know) is pressed, the crane turns slightly and flies away (I’m not really concerned about this – I’m only interested in how the flames of the rockets look) </t>
  </si>
  <si>
    <t>• There should be a skybox with stars (or something – clouds are fine, I guess).</t>
  </si>
  <si>
    <t>Complete the “Sky Crane-Rover Separation”. You need to show:</t>
  </si>
  <si>
    <t xml:space="preserve">Duplicate the first image (or one of them, anyway) from the rover. You can find the one I mean here: https://www.nasa.gov/images/content/674898main_pia16013-full_full.jpg. Note: </t>
  </si>
  <si>
    <t>• It’s black and white</t>
  </si>
  <si>
    <t xml:space="preserve">• There’s stuff at the edge – that black stuff with the numbers on it. </t>
  </si>
  <si>
    <t xml:space="preserve">• The camera is somewhere on the rover (from the “stalk” thing on the top of the rover, I’m assuming) </t>
  </si>
  <si>
    <t xml:space="preserve">• Here is an article about it: http://www.huffingtonpost.com/2014/06/30/how-curiosity-rover-took-selfie_n_5543343.html </t>
  </si>
  <si>
    <t>• This is from another camera on the “arm” portion, but you don’t have to include that – you can just assume it’s there – but the point is that you are getting a “close up” image of the rover, from quite near the rover.</t>
  </si>
  <si>
    <t>• The colours are a little “off” (a little more “brown-orange” than “normal” – note that this is, apparently, what it really looks like, but I want you to add a “brown-orange” tint to the image)</t>
  </si>
  <si>
    <t xml:space="preserve">• The image is somewhat distorted, which you can emulate by using a very wide field of view combined with having the camera very close. </t>
  </si>
  <si>
    <t xml:space="preserve">• On the model, there’s a place for a single camera lens: Place a sphere (or ½ sphere) in that location (for the actual lens). What it should look a “fish eye” sort of lens. Make this lens semi-transparent as well as also partially reflecting the skybox (so you can see some stars reflecting in it). </t>
  </si>
  <si>
    <t>Make a “selfie” just like the rover did!</t>
  </si>
  <si>
    <t>See what the rover sees</t>
  </si>
  <si>
    <t>• Place the “camera” (i.e. what you are rendering on the screen) where the camera on the rover is</t>
  </si>
  <si>
    <t>• Use keys to pan and tilt the view, from the rover’s camera</t>
  </si>
  <si>
    <t xml:space="preserve">• Add some basic reticle effect, something like this: http://www.ultimatehuntingandfishing.com/onlinestore/wp-content/uploads/2014/10/LEICA-ER-2.5-10x42-Rifle-Scope-Plex-Reticle-Elevation-and-Windage-Target-Turrets-50030-4.jpg </t>
  </si>
  <si>
    <t>• Change the location of this reticle based on the “tilt” of the camera (so if you tilt the camera up, the reticle would go “down”) – i.e. the centre of the reticle should be pointing at the horizon. (You only have to tilt the camera up and down a little, like 15 degrees max)</t>
  </si>
</sst>
</file>

<file path=xl/styles.xml><?xml version="1.0" encoding="utf-8"?>
<styleSheet xmlns="http://schemas.openxmlformats.org/spreadsheetml/2006/main">
  <numFmts count="1">
    <numFmt numFmtId="164" formatCode="0.0%"/>
  </numFmts>
  <fonts count="3">
    <font>
      <sz val="11"/>
      <color theme="1"/>
      <name val="Calibri"/>
      <family val="2"/>
      <scheme val="minor"/>
    </font>
    <font>
      <sz val="11"/>
      <color theme="1"/>
      <name val="Calibri"/>
      <family val="2"/>
      <scheme val="minor"/>
    </font>
    <font>
      <sz val="14"/>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xf>
    <xf numFmtId="0" fontId="0" fillId="0" borderId="1" xfId="0" applyBorder="1" applyAlignment="1">
      <alignment vertical="top" wrapText="1"/>
    </xf>
    <xf numFmtId="0" fontId="0" fillId="0" borderId="1" xfId="0" quotePrefix="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1" xfId="0" applyBorder="1"/>
    <xf numFmtId="0" fontId="2" fillId="0" borderId="1" xfId="0" applyFont="1" applyBorder="1" applyAlignment="1">
      <alignment horizontal="center" vertical="center"/>
    </xf>
    <xf numFmtId="0" fontId="0" fillId="0" borderId="3" xfId="0" quotePrefix="1" applyBorder="1" applyAlignment="1">
      <alignment horizontal="center" vertical="center"/>
    </xf>
    <xf numFmtId="0" fontId="0" fillId="0" borderId="4" xfId="0" quotePrefix="1" applyBorder="1" applyAlignment="1">
      <alignment horizontal="center" vertical="center"/>
    </xf>
    <xf numFmtId="0" fontId="0" fillId="0" borderId="5" xfId="0" quotePrefix="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64" fontId="2" fillId="0" borderId="7" xfId="1" applyNumberFormat="1" applyFont="1" applyBorder="1" applyAlignment="1">
      <alignment horizontal="center" vertical="center"/>
    </xf>
    <xf numFmtId="164" fontId="2" fillId="0" borderId="0" xfId="1" applyNumberFormat="1"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zoomScale="130" zoomScaleNormal="130" workbookViewId="0">
      <selection activeCell="B4" sqref="B4"/>
    </sheetView>
  </sheetViews>
  <sheetFormatPr defaultRowHeight="15"/>
  <cols>
    <col min="1" max="1" width="6.7109375" customWidth="1"/>
    <col min="2" max="2" width="104" customWidth="1"/>
    <col min="4" max="4" width="9.140625" style="3"/>
    <col min="5" max="5" width="2.85546875" customWidth="1"/>
    <col min="6" max="6" width="41" customWidth="1"/>
  </cols>
  <sheetData>
    <row r="1" spans="1:6">
      <c r="A1" t="s">
        <v>2</v>
      </c>
    </row>
    <row r="2" spans="1:6">
      <c r="A2" t="s">
        <v>0</v>
      </c>
    </row>
    <row r="4" spans="1:6" ht="32.25" customHeight="1">
      <c r="A4" s="9">
        <v>1</v>
      </c>
      <c r="B4" s="4" t="s">
        <v>3</v>
      </c>
      <c r="C4" s="5" t="s">
        <v>1</v>
      </c>
      <c r="D4" s="6">
        <v>10</v>
      </c>
      <c r="F4" s="8"/>
    </row>
    <row r="5" spans="1:6">
      <c r="A5" s="11">
        <v>2</v>
      </c>
      <c r="B5" s="4" t="s">
        <v>8</v>
      </c>
      <c r="C5" s="12" t="s">
        <v>1</v>
      </c>
      <c r="D5" s="15">
        <v>30</v>
      </c>
      <c r="F5" s="8"/>
    </row>
    <row r="6" spans="1:6" ht="45">
      <c r="A6" s="11"/>
      <c r="B6" s="4" t="s">
        <v>4</v>
      </c>
      <c r="C6" s="13"/>
      <c r="D6" s="16"/>
      <c r="F6" s="8"/>
    </row>
    <row r="7" spans="1:6" ht="30">
      <c r="A7" s="11"/>
      <c r="B7" s="4" t="s">
        <v>5</v>
      </c>
      <c r="C7" s="13"/>
      <c r="D7" s="16"/>
      <c r="F7" s="8"/>
    </row>
    <row r="8" spans="1:6" ht="30">
      <c r="A8" s="11"/>
      <c r="B8" s="4" t="s">
        <v>6</v>
      </c>
      <c r="C8" s="13"/>
      <c r="D8" s="16"/>
      <c r="F8" s="8"/>
    </row>
    <row r="9" spans="1:6" ht="18.75" customHeight="1">
      <c r="A9" s="11"/>
      <c r="B9" s="4" t="s">
        <v>7</v>
      </c>
      <c r="C9" s="14"/>
      <c r="D9" s="17"/>
      <c r="F9" s="8"/>
    </row>
    <row r="10" spans="1:6" ht="30">
      <c r="A10" s="20">
        <v>3</v>
      </c>
      <c r="B10" s="4" t="s">
        <v>9</v>
      </c>
      <c r="C10" s="12" t="s">
        <v>1</v>
      </c>
      <c r="D10" s="15">
        <v>30</v>
      </c>
      <c r="F10" s="8"/>
    </row>
    <row r="11" spans="1:6" ht="18.75" customHeight="1">
      <c r="A11" s="21"/>
      <c r="B11" s="4" t="s">
        <v>10</v>
      </c>
      <c r="C11" s="13"/>
      <c r="D11" s="16"/>
      <c r="F11" s="8"/>
    </row>
    <row r="12" spans="1:6" ht="18.75" customHeight="1">
      <c r="A12" s="21"/>
      <c r="B12" s="4" t="s">
        <v>12</v>
      </c>
      <c r="C12" s="13"/>
      <c r="D12" s="16"/>
      <c r="F12" s="8"/>
    </row>
    <row r="13" spans="1:6" ht="18.75" customHeight="1">
      <c r="A13" s="21"/>
      <c r="B13" s="4" t="s">
        <v>11</v>
      </c>
      <c r="C13" s="14"/>
      <c r="D13" s="17"/>
      <c r="F13" s="8"/>
    </row>
    <row r="14" spans="1:6" ht="15" customHeight="1">
      <c r="A14" s="11">
        <v>4</v>
      </c>
      <c r="B14" s="4" t="s">
        <v>18</v>
      </c>
      <c r="C14" s="12" t="s">
        <v>1</v>
      </c>
      <c r="D14" s="15">
        <v>30</v>
      </c>
      <c r="F14" s="8"/>
    </row>
    <row r="15" spans="1:6" ht="30">
      <c r="A15" s="11"/>
      <c r="B15" s="4" t="s">
        <v>13</v>
      </c>
      <c r="C15" s="13"/>
      <c r="D15" s="16"/>
      <c r="F15" s="8"/>
    </row>
    <row r="16" spans="1:6" ht="30">
      <c r="A16" s="11"/>
      <c r="B16" s="4" t="s">
        <v>14</v>
      </c>
      <c r="C16" s="13"/>
      <c r="D16" s="16"/>
      <c r="F16" s="8"/>
    </row>
    <row r="17" spans="1:6" ht="30">
      <c r="A17" s="11"/>
      <c r="B17" s="4" t="s">
        <v>15</v>
      </c>
      <c r="C17" s="13"/>
      <c r="D17" s="16"/>
      <c r="F17" s="8"/>
    </row>
    <row r="18" spans="1:6" ht="30">
      <c r="A18" s="11"/>
      <c r="B18" s="4" t="s">
        <v>16</v>
      </c>
      <c r="C18" s="13"/>
      <c r="D18" s="16"/>
      <c r="F18" s="8"/>
    </row>
    <row r="19" spans="1:6" ht="45">
      <c r="A19" s="11"/>
      <c r="B19" s="4" t="s">
        <v>17</v>
      </c>
      <c r="C19" s="14"/>
      <c r="D19" s="17"/>
      <c r="F19" s="8"/>
    </row>
    <row r="20" spans="1:6">
      <c r="A20" s="11">
        <v>5</v>
      </c>
      <c r="B20" s="4" t="s">
        <v>19</v>
      </c>
      <c r="C20" s="12" t="s">
        <v>1</v>
      </c>
      <c r="D20" s="15">
        <v>20</v>
      </c>
      <c r="F20" s="8"/>
    </row>
    <row r="21" spans="1:6">
      <c r="A21" s="11"/>
      <c r="B21" s="4" t="s">
        <v>20</v>
      </c>
      <c r="C21" s="13"/>
      <c r="D21" s="16"/>
      <c r="F21" s="10"/>
    </row>
    <row r="22" spans="1:6">
      <c r="A22" s="11"/>
      <c r="B22" s="4" t="s">
        <v>21</v>
      </c>
      <c r="C22" s="13"/>
      <c r="D22" s="16"/>
      <c r="F22" s="10"/>
    </row>
    <row r="23" spans="1:6" ht="30.75" customHeight="1">
      <c r="A23" s="11"/>
      <c r="B23" s="4" t="s">
        <v>22</v>
      </c>
      <c r="C23" s="13"/>
      <c r="D23" s="16"/>
      <c r="F23" s="10"/>
    </row>
    <row r="24" spans="1:6" ht="45">
      <c r="A24" s="11"/>
      <c r="B24" s="4" t="s">
        <v>23</v>
      </c>
      <c r="C24" s="14"/>
      <c r="D24" s="17"/>
      <c r="F24" s="10"/>
    </row>
    <row r="25" spans="1:6">
      <c r="B25" s="2"/>
    </row>
    <row r="26" spans="1:6">
      <c r="B26" s="1"/>
      <c r="C26" s="7">
        <f>SUM(C4:C24)</f>
        <v>0</v>
      </c>
      <c r="D26" s="7">
        <f>SUM(D4:D24)</f>
        <v>120</v>
      </c>
    </row>
    <row r="28" spans="1:6" ht="18.75">
      <c r="C28" s="18">
        <f>C26/D26</f>
        <v>0</v>
      </c>
      <c r="D28" s="19"/>
    </row>
  </sheetData>
  <mergeCells count="13">
    <mergeCell ref="A5:A9"/>
    <mergeCell ref="C5:C9"/>
    <mergeCell ref="D5:D9"/>
    <mergeCell ref="C10:C13"/>
    <mergeCell ref="D10:D13"/>
    <mergeCell ref="A10:A13"/>
    <mergeCell ref="A20:A24"/>
    <mergeCell ref="C20:C24"/>
    <mergeCell ref="D20:D24"/>
    <mergeCell ref="C28:D28"/>
    <mergeCell ref="A14:A19"/>
    <mergeCell ref="C14:C19"/>
    <mergeCell ref="D14:D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2017-03-23T00:29:51Z</dcterms:modified>
</cp:coreProperties>
</file>