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00" windowWidth="38340" windowHeight="18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"/>
</calcChain>
</file>

<file path=xl/sharedStrings.xml><?xml version="1.0" encoding="utf-8"?>
<sst xmlns="http://schemas.openxmlformats.org/spreadsheetml/2006/main" count="63" uniqueCount="24">
  <si>
    <t>-a----</t>
  </si>
  <si>
    <t>PM</t>
  </si>
  <si>
    <t>cCallbackProgress.cpp</t>
  </si>
  <si>
    <t>cCallbackProgress.h</t>
  </si>
  <si>
    <t>AM</t>
  </si>
  <si>
    <t>cMersenneTwister.cpp</t>
  </si>
  <si>
    <t>cMersenneTwister.h</t>
  </si>
  <si>
    <t>cMusicGenerator.cpp</t>
  </si>
  <si>
    <t>cMusicGenerator.h</t>
  </si>
  <si>
    <t>cMusicGenerator_Imp.cpp</t>
  </si>
  <si>
    <t>cMusicGenerator_Imp.h</t>
  </si>
  <si>
    <t>cPerson.cpp</t>
  </si>
  <si>
    <t>cPerson.h</t>
  </si>
  <si>
    <t>cPersonGenerator.cpp</t>
  </si>
  <si>
    <t>cPersonGenerator.h</t>
  </si>
  <si>
    <t>cPersonGenerator_Imp.cpp</t>
  </si>
  <si>
    <t>cPersonGenerator_Imp.h</t>
  </si>
  <si>
    <t>cSong.h</t>
  </si>
  <si>
    <t>sCanadianCityInfo.h</t>
  </si>
  <si>
    <t>sCanadianCityInfo_Data.h</t>
  </si>
  <si>
    <t>Songify_F25_Generator.vcxproj</t>
  </si>
  <si>
    <t>Songify_F25_Generator.vcxproj.filters</t>
  </si>
  <si>
    <t>Songify_F25_Generator.vcxproj.user</t>
  </si>
  <si>
    <t>theMain.cpp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</si>
</sst>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1" sqref="G1:G17"/>
    </sheetView>
  </sheetViews>
  <sheetFormatPr defaultRowHeight="14.5"/>
  <cols>
    <col min="2" max="2" width="11.90625" customWidth="1"/>
    <col min="6" max="6" width="39.08984375" customWidth="1"/>
  </cols>
  <sheetData>
    <row r="1" spans="1:7">
      <c r="A1" t="s">
        <v>0</v>
      </c>
      <c r="B1" s="1">
        <v>45934</v>
      </c>
      <c r="C1" s="2">
        <v>0.50486111111111109</v>
      </c>
      <c r="D1" t="s">
        <v>1</v>
      </c>
      <c r="E1">
        <v>161</v>
      </c>
      <c r="F1" t="s">
        <v>2</v>
      </c>
      <c r="G1" t="str">
        <f>CONCATENATE("copy ""..\Songify_F25_Generator\",F1,""" """,F1,""" /y /z")</f>
        <v>copy "..\Songify_F25_Generator\cCallbackProgress.cpp" "cCallbackProgress.cpp" /y /z</v>
      </c>
    </row>
    <row r="2" spans="1:7">
      <c r="A2" t="s">
        <v>0</v>
      </c>
      <c r="B2" s="1">
        <v>45934</v>
      </c>
      <c r="C2" s="2">
        <v>0.50486111111111109</v>
      </c>
      <c r="D2" t="s">
        <v>1</v>
      </c>
      <c r="E2">
        <v>207</v>
      </c>
      <c r="F2" t="s">
        <v>3</v>
      </c>
      <c r="G2" t="str">
        <f t="shared" ref="G2:G17" si="0">CONCATENATE("copy ""..\Songify_F25_Generator\",F2,""" """,F2,""" /y /z")</f>
        <v>copy "..\Songify_F25_Generator\cCallbackProgress.h" "cCallbackProgress.h" /y /z</v>
      </c>
    </row>
    <row r="3" spans="1:7">
      <c r="A3" t="s">
        <v>0</v>
      </c>
      <c r="B3" s="1">
        <v>45934</v>
      </c>
      <c r="C3" s="2">
        <v>0.26597222222222222</v>
      </c>
      <c r="D3" t="s">
        <v>4</v>
      </c>
      <c r="E3">
        <v>2488</v>
      </c>
      <c r="F3" t="s">
        <v>5</v>
      </c>
      <c r="G3" t="str">
        <f t="shared" si="0"/>
        <v>copy "..\Songify_F25_Generator\cMersenneTwister.cpp" "cMersenneTwister.cpp" /y /z</v>
      </c>
    </row>
    <row r="4" spans="1:7">
      <c r="A4" t="s">
        <v>0</v>
      </c>
      <c r="B4" s="1">
        <v>45935</v>
      </c>
      <c r="C4" s="2">
        <v>0.39652777777777781</v>
      </c>
      <c r="D4" t="s">
        <v>4</v>
      </c>
      <c r="E4">
        <v>1146</v>
      </c>
      <c r="F4" t="s">
        <v>6</v>
      </c>
      <c r="G4" t="str">
        <f t="shared" si="0"/>
        <v>copy "..\Songify_F25_Generator\cMersenneTwister.h" "cMersenneTwister.h" /y /z</v>
      </c>
    </row>
    <row r="5" spans="1:7">
      <c r="A5" t="s">
        <v>0</v>
      </c>
      <c r="B5" s="1">
        <v>45937</v>
      </c>
      <c r="C5" s="2">
        <v>0.17083333333333331</v>
      </c>
      <c r="D5" t="s">
        <v>1</v>
      </c>
      <c r="E5">
        <v>1747</v>
      </c>
      <c r="F5" t="s">
        <v>7</v>
      </c>
      <c r="G5" t="str">
        <f t="shared" si="0"/>
        <v>copy "..\Songify_F25_Generator\cMusicGenerator.cpp" "cMusicGenerator.cpp" /y /z</v>
      </c>
    </row>
    <row r="6" spans="1:7">
      <c r="A6" t="s">
        <v>0</v>
      </c>
      <c r="B6" s="1">
        <v>45937</v>
      </c>
      <c r="C6" s="2">
        <v>0.33263888888888887</v>
      </c>
      <c r="D6" t="s">
        <v>1</v>
      </c>
      <c r="E6">
        <v>2642</v>
      </c>
      <c r="F6" t="s">
        <v>8</v>
      </c>
      <c r="G6" t="str">
        <f t="shared" si="0"/>
        <v>copy "..\Songify_F25_Generator\cMusicGenerator.h" "cMusicGenerator.h" /y /z</v>
      </c>
    </row>
    <row r="7" spans="1:7">
      <c r="A7" t="s">
        <v>0</v>
      </c>
      <c r="B7" s="1">
        <v>45937</v>
      </c>
      <c r="C7" s="2">
        <v>0.34166666666666662</v>
      </c>
      <c r="D7" t="s">
        <v>1</v>
      </c>
      <c r="E7">
        <v>40716</v>
      </c>
      <c r="F7" t="s">
        <v>9</v>
      </c>
      <c r="G7" t="str">
        <f t="shared" si="0"/>
        <v>copy "..\Songify_F25_Generator\cMusicGenerator_Imp.cpp" "cMusicGenerator_Imp.cpp" /y /z</v>
      </c>
    </row>
    <row r="8" spans="1:7">
      <c r="A8" t="s">
        <v>0</v>
      </c>
      <c r="B8" s="1">
        <v>45937</v>
      </c>
      <c r="C8" s="2">
        <v>0.33263888888888887</v>
      </c>
      <c r="D8" t="s">
        <v>1</v>
      </c>
      <c r="E8">
        <v>5888</v>
      </c>
      <c r="F8" t="s">
        <v>10</v>
      </c>
      <c r="G8" t="str">
        <f t="shared" si="0"/>
        <v>copy "..\Songify_F25_Generator\cMusicGenerator_Imp.h" "cMusicGenerator_Imp.h" /y /z</v>
      </c>
    </row>
    <row r="9" spans="1:7">
      <c r="A9" t="s">
        <v>0</v>
      </c>
      <c r="B9" s="1">
        <v>45940</v>
      </c>
      <c r="C9" s="2">
        <v>0.39999999999999997</v>
      </c>
      <c r="D9" t="s">
        <v>4</v>
      </c>
      <c r="E9">
        <v>1885</v>
      </c>
      <c r="F9" t="s">
        <v>11</v>
      </c>
      <c r="G9" t="str">
        <f t="shared" si="0"/>
        <v>copy "..\Songify_F25_Generator\cPerson.cpp" "cPerson.cpp" /y /z</v>
      </c>
    </row>
    <row r="10" spans="1:7">
      <c r="A10" t="s">
        <v>0</v>
      </c>
      <c r="B10" s="1">
        <v>45940</v>
      </c>
      <c r="C10" s="2">
        <v>0.39999999999999997</v>
      </c>
      <c r="D10" t="s">
        <v>4</v>
      </c>
      <c r="E10">
        <v>2367</v>
      </c>
      <c r="F10" t="s">
        <v>12</v>
      </c>
      <c r="G10" t="str">
        <f t="shared" si="0"/>
        <v>copy "..\Songify_F25_Generator\cPerson.h" "cPerson.h" /y /z</v>
      </c>
    </row>
    <row r="11" spans="1:7">
      <c r="A11" t="s">
        <v>0</v>
      </c>
      <c r="B11" s="1">
        <v>45938</v>
      </c>
      <c r="C11" s="2">
        <v>4.3055555555555562E-2</v>
      </c>
      <c r="D11" t="s">
        <v>1</v>
      </c>
      <c r="E11">
        <v>3006</v>
      </c>
      <c r="F11" t="s">
        <v>13</v>
      </c>
      <c r="G11" t="str">
        <f t="shared" si="0"/>
        <v>copy "..\Songify_F25_Generator\cPersonGenerator.cpp" "cPersonGenerator.cpp" /y /z</v>
      </c>
    </row>
    <row r="12" spans="1:7">
      <c r="A12" t="s">
        <v>0</v>
      </c>
      <c r="B12" s="1">
        <v>45938</v>
      </c>
      <c r="C12" s="2">
        <v>0.18055555555555555</v>
      </c>
      <c r="D12" t="s">
        <v>1</v>
      </c>
      <c r="E12">
        <v>2354</v>
      </c>
      <c r="F12" t="s">
        <v>14</v>
      </c>
      <c r="G12" t="str">
        <f t="shared" si="0"/>
        <v>copy "..\Songify_F25_Generator\cPersonGenerator.h" "cPersonGenerator.h" /y /z</v>
      </c>
    </row>
    <row r="13" spans="1:7">
      <c r="A13" t="s">
        <v>0</v>
      </c>
      <c r="B13" s="1">
        <v>45938</v>
      </c>
      <c r="C13" s="2">
        <v>0.24166666666666667</v>
      </c>
      <c r="D13" t="s">
        <v>1</v>
      </c>
      <c r="E13">
        <v>21302</v>
      </c>
      <c r="F13" t="s">
        <v>15</v>
      </c>
      <c r="G13" t="str">
        <f t="shared" si="0"/>
        <v>copy "..\Songify_F25_Generator\cPersonGenerator_Imp.cpp" "cPersonGenerator_Imp.cpp" /y /z</v>
      </c>
    </row>
    <row r="14" spans="1:7">
      <c r="A14" t="s">
        <v>0</v>
      </c>
      <c r="B14" s="1">
        <v>45938</v>
      </c>
      <c r="C14" s="2">
        <v>0.23263888888888887</v>
      </c>
      <c r="D14" t="s">
        <v>1</v>
      </c>
      <c r="E14">
        <v>5714</v>
      </c>
      <c r="F14" t="s">
        <v>16</v>
      </c>
      <c r="G14" t="str">
        <f t="shared" si="0"/>
        <v>copy "..\Songify_F25_Generator\cPersonGenerator_Imp.h" "cPersonGenerator_Imp.h" /y /z</v>
      </c>
    </row>
    <row r="15" spans="1:7">
      <c r="A15" t="s">
        <v>0</v>
      </c>
      <c r="B15" s="1">
        <v>45935</v>
      </c>
      <c r="C15" s="2">
        <v>0.39652777777777781</v>
      </c>
      <c r="D15" t="s">
        <v>4</v>
      </c>
      <c r="E15">
        <v>1168</v>
      </c>
      <c r="F15" t="s">
        <v>17</v>
      </c>
      <c r="G15" t="str">
        <f t="shared" si="0"/>
        <v>copy "..\Songify_F25_Generator\cSong.h" "cSong.h" /y /z</v>
      </c>
    </row>
    <row r="16" spans="1:7">
      <c r="A16" t="s">
        <v>0</v>
      </c>
      <c r="B16" s="1">
        <v>45938</v>
      </c>
      <c r="C16" s="2">
        <v>0.21875</v>
      </c>
      <c r="D16" t="s">
        <v>1</v>
      </c>
      <c r="E16">
        <v>255</v>
      </c>
      <c r="F16" t="s">
        <v>18</v>
      </c>
      <c r="G16" t="str">
        <f t="shared" si="0"/>
        <v>copy "..\Songify_F25_Generator\sCanadianCityInfo.h" "sCanadianCityInfo.h" /y /z</v>
      </c>
    </row>
    <row r="17" spans="1:7">
      <c r="A17" t="s">
        <v>0</v>
      </c>
      <c r="B17" s="1">
        <v>45938</v>
      </c>
      <c r="C17" s="2">
        <v>0.21875</v>
      </c>
      <c r="D17" t="s">
        <v>1</v>
      </c>
      <c r="E17">
        <v>13915</v>
      </c>
      <c r="F17" t="s">
        <v>19</v>
      </c>
      <c r="G17" t="str">
        <f t="shared" si="0"/>
        <v>copy "..\Songify_F25_Generator\sCanadianCityInfo_Data.h" "sCanadianCityInfo_Data.h" /y /z</v>
      </c>
    </row>
    <row r="18" spans="1:7">
      <c r="A18" t="s">
        <v>0</v>
      </c>
      <c r="B18" s="1">
        <v>45938</v>
      </c>
      <c r="C18" s="2">
        <v>0.10555555555555556</v>
      </c>
      <c r="D18" t="s">
        <v>1</v>
      </c>
      <c r="E18">
        <v>7337</v>
      </c>
      <c r="F18" t="s">
        <v>20</v>
      </c>
    </row>
    <row r="19" spans="1:7">
      <c r="A19" t="s">
        <v>0</v>
      </c>
      <c r="B19" s="1">
        <v>45938</v>
      </c>
      <c r="C19" s="2">
        <v>0.10555555555555556</v>
      </c>
      <c r="D19" t="s">
        <v>1</v>
      </c>
      <c r="E19">
        <v>3197</v>
      </c>
      <c r="F19" t="s">
        <v>21</v>
      </c>
    </row>
    <row r="20" spans="1:7">
      <c r="A20" t="s">
        <v>0</v>
      </c>
      <c r="B20" s="1">
        <v>45933</v>
      </c>
      <c r="C20" s="2">
        <v>0.22291666666666665</v>
      </c>
      <c r="D20" t="s">
        <v>4</v>
      </c>
      <c r="E20">
        <v>168</v>
      </c>
      <c r="F20" t="s">
        <v>22</v>
      </c>
    </row>
    <row r="21" spans="1:7">
      <c r="A21" t="s">
        <v>0</v>
      </c>
      <c r="B21" s="1">
        <v>45938</v>
      </c>
      <c r="C21" s="2">
        <v>0.24305555555555555</v>
      </c>
      <c r="D21" t="s">
        <v>1</v>
      </c>
      <c r="E21">
        <v>7018</v>
      </c>
      <c r="F2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mfeeney</cp:lastModifiedBy>
  <dcterms:created xsi:type="dcterms:W3CDTF">2025-10-13T15:59:43Z</dcterms:created>
  <dcterms:modified xsi:type="dcterms:W3CDTF">2025-10-13T17:08:45Z</dcterms:modified>
</cp:coreProperties>
</file>