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6" i="1"/>
  <c r="C16"/>
  <c r="B16"/>
  <c r="C26" l="1"/>
  <c r="D26" s="1"/>
  <c r="D16"/>
</calcChain>
</file>

<file path=xl/sharedStrings.xml><?xml version="1.0" encoding="utf-8"?>
<sst xmlns="http://schemas.openxmlformats.org/spreadsheetml/2006/main" count="50" uniqueCount="29">
  <si>
    <t>Using templates to your custom containers</t>
  </si>
  <si>
    <t>is a doubly linked list</t>
  </si>
  <si>
    <t>Has: insertBeforeCurrent() : insert a new node+value at the current location</t>
  </si>
  <si>
    <t>Has: deleteAtCurrent() : deletes the node+value at current location</t>
  </si>
  <si>
    <t>Has: moveNext() : move to the next node+value (if present)</t>
  </si>
  <si>
    <t>Has: movePrevious() : move to the previous node+value (if present)</t>
  </si>
  <si>
    <t xml:space="preserve">Has: moveToFirst() : move to the 1st node (the “head”) </t>
  </si>
  <si>
    <t>Has: moveToLast() : move to the last node (the “tail”)</t>
  </si>
  <si>
    <t>Has: getCurrent() : get the value at the current location</t>
  </si>
  <si>
    <t>Has: isEmpty() : is the list empty?</t>
  </si>
  <si>
    <t>Has: clear() : clear all nodes+data from the list</t>
  </si>
  <si>
    <t>Smart Array:</t>
  </si>
  <si>
    <t>Linked List:</t>
  </si>
  <si>
    <t>Data must be stored contiguously as a dynamic array:
    cMyData* pArray = new cMyData[theSizeYouWant];</t>
  </si>
  <si>
    <t xml:space="preserve">Automatically increases in size as data is entered. </t>
  </si>
  <si>
    <t xml:space="preserve">Has: addAtEnd() : like the vector.push_back(), adding data to the “end” of the container </t>
  </si>
  <si>
    <t>Has: getAt() : returns the value at a particular index (like the [] operator does with vector)</t>
  </si>
  <si>
    <t>Has: getSize() : returns the number of values in the container</t>
  </si>
  <si>
    <t>Has: clear() : deletes all data</t>
  </si>
  <si>
    <t xml:space="preserve">Has: isEmpty() : is the list empty? </t>
  </si>
  <si>
    <t>Violation of any additional requirements:</t>
  </si>
  <si>
    <t>Uses "auto"</t>
  </si>
  <si>
    <t>Uses any STL "container" (list, vector, map, etc.)</t>
  </si>
  <si>
    <t>Uses any STL "algorithm" library</t>
  </si>
  <si>
    <t>Uses any external library (boost, etc.)</t>
  </si>
  <si>
    <t>Uses any code that was not writen during the course by the student</t>
  </si>
  <si>
    <t>-</t>
  </si>
  <si>
    <t xml:space="preserve">Student Name: </t>
  </si>
  <si>
    <t>INFO-3135 - "in-class" assignment #1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</si>
</sst>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4.5"/>
  <cols>
    <col min="1" max="1" width="86.453125" customWidth="1"/>
  </cols>
  <sheetData>
    <row r="1" spans="1:4" ht="18.5">
      <c r="A1" s="11" t="s">
        <v>28</v>
      </c>
    </row>
    <row r="2" spans="1:4" ht="18.5">
      <c r="A2" s="11" t="s">
        <v>0</v>
      </c>
    </row>
    <row r="3" spans="1:4" ht="18.5">
      <c r="A3" s="10" t="s">
        <v>27</v>
      </c>
    </row>
    <row r="5" spans="1:4">
      <c r="A5" s="1" t="s">
        <v>12</v>
      </c>
    </row>
    <row r="6" spans="1:4">
      <c r="A6" s="2" t="s">
        <v>1</v>
      </c>
      <c r="B6" s="7" t="s">
        <v>26</v>
      </c>
      <c r="C6" s="8">
        <v>10</v>
      </c>
    </row>
    <row r="7" spans="1:4">
      <c r="A7" s="2" t="s">
        <v>2</v>
      </c>
      <c r="B7" s="7" t="s">
        <v>26</v>
      </c>
      <c r="C7" s="8">
        <v>10</v>
      </c>
    </row>
    <row r="8" spans="1:4">
      <c r="A8" s="2" t="s">
        <v>3</v>
      </c>
      <c r="B8" s="7" t="s">
        <v>26</v>
      </c>
      <c r="C8" s="8">
        <v>10</v>
      </c>
    </row>
    <row r="9" spans="1:4">
      <c r="A9" s="2" t="s">
        <v>4</v>
      </c>
      <c r="B9" s="7" t="s">
        <v>26</v>
      </c>
      <c r="C9" s="8">
        <v>10</v>
      </c>
    </row>
    <row r="10" spans="1:4">
      <c r="A10" s="2" t="s">
        <v>5</v>
      </c>
      <c r="B10" s="7" t="s">
        <v>26</v>
      </c>
      <c r="C10" s="8">
        <v>10</v>
      </c>
    </row>
    <row r="11" spans="1:4">
      <c r="A11" s="2" t="s">
        <v>6</v>
      </c>
      <c r="B11" s="7" t="s">
        <v>26</v>
      </c>
      <c r="C11" s="8">
        <v>10</v>
      </c>
    </row>
    <row r="12" spans="1:4">
      <c r="A12" s="2" t="s">
        <v>7</v>
      </c>
      <c r="B12" s="7" t="s">
        <v>26</v>
      </c>
      <c r="C12" s="8">
        <v>10</v>
      </c>
    </row>
    <row r="13" spans="1:4">
      <c r="A13" s="2" t="s">
        <v>8</v>
      </c>
      <c r="B13" s="7" t="s">
        <v>26</v>
      </c>
      <c r="C13" s="8">
        <v>10</v>
      </c>
    </row>
    <row r="14" spans="1:4">
      <c r="A14" s="2" t="s">
        <v>9</v>
      </c>
      <c r="B14" s="7" t="s">
        <v>26</v>
      </c>
      <c r="C14" s="8">
        <v>10</v>
      </c>
    </row>
    <row r="15" spans="1:4">
      <c r="A15" s="2" t="s">
        <v>10</v>
      </c>
      <c r="B15" s="7" t="s">
        <v>26</v>
      </c>
      <c r="C15" s="8">
        <v>10</v>
      </c>
    </row>
    <row r="16" spans="1:4">
      <c r="A16" s="5"/>
      <c r="B16" s="6">
        <f>SUM(B6:B15)</f>
        <v>0</v>
      </c>
      <c r="C16" s="6">
        <f>SUM(C6:C15)</f>
        <v>100</v>
      </c>
      <c r="D16" s="9">
        <f>B16/C16</f>
        <v>0</v>
      </c>
    </row>
    <row r="18" spans="1:4">
      <c r="A18" s="1" t="s">
        <v>11</v>
      </c>
    </row>
    <row r="19" spans="1:4" ht="29">
      <c r="A19" s="4" t="s">
        <v>13</v>
      </c>
      <c r="B19" s="7" t="s">
        <v>26</v>
      </c>
      <c r="C19" s="8">
        <v>10</v>
      </c>
    </row>
    <row r="20" spans="1:4">
      <c r="A20" s="2" t="s">
        <v>14</v>
      </c>
      <c r="B20" s="7" t="s">
        <v>26</v>
      </c>
      <c r="C20" s="8">
        <v>10</v>
      </c>
    </row>
    <row r="21" spans="1:4">
      <c r="A21" s="2" t="s">
        <v>15</v>
      </c>
      <c r="B21" s="7" t="s">
        <v>26</v>
      </c>
      <c r="C21" s="8">
        <v>10</v>
      </c>
    </row>
    <row r="22" spans="1:4">
      <c r="A22" s="2" t="s">
        <v>16</v>
      </c>
      <c r="B22" s="7" t="s">
        <v>26</v>
      </c>
      <c r="C22" s="8">
        <v>10</v>
      </c>
    </row>
    <row r="23" spans="1:4">
      <c r="A23" s="2" t="s">
        <v>17</v>
      </c>
      <c r="B23" s="7" t="s">
        <v>26</v>
      </c>
      <c r="C23" s="8">
        <v>10</v>
      </c>
    </row>
    <row r="24" spans="1:4">
      <c r="A24" s="2" t="s">
        <v>18</v>
      </c>
      <c r="B24" s="7" t="s">
        <v>26</v>
      </c>
      <c r="C24" s="8">
        <v>10</v>
      </c>
    </row>
    <row r="25" spans="1:4">
      <c r="A25" s="2" t="s">
        <v>19</v>
      </c>
      <c r="B25" s="7" t="s">
        <v>26</v>
      </c>
      <c r="C25" s="8">
        <v>10</v>
      </c>
    </row>
    <row r="26" spans="1:4">
      <c r="B26" s="6">
        <f>SUM(B19:B25)</f>
        <v>0</v>
      </c>
      <c r="C26" s="6">
        <f>SUM(C19:C25)</f>
        <v>70</v>
      </c>
      <c r="D26" s="9">
        <f>B26/C26</f>
        <v>0</v>
      </c>
    </row>
    <row r="28" spans="1:4">
      <c r="A28" s="1" t="s">
        <v>20</v>
      </c>
    </row>
    <row r="29" spans="1:4">
      <c r="A29" s="2" t="s">
        <v>21</v>
      </c>
      <c r="B29" s="3" t="s">
        <v>26</v>
      </c>
    </row>
    <row r="30" spans="1:4">
      <c r="A30" s="2" t="s">
        <v>22</v>
      </c>
      <c r="B30" s="3" t="s">
        <v>26</v>
      </c>
    </row>
    <row r="31" spans="1:4">
      <c r="A31" s="2" t="s">
        <v>23</v>
      </c>
      <c r="B31" s="3" t="s">
        <v>26</v>
      </c>
    </row>
    <row r="32" spans="1:4">
      <c r="A32" s="2" t="s">
        <v>24</v>
      </c>
      <c r="B32" s="3" t="s">
        <v>26</v>
      </c>
    </row>
    <row r="33" spans="1:2">
      <c r="A33" s="2" t="s">
        <v>25</v>
      </c>
      <c r="B33" s="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2025-11-10T11:07:21Z</dcterms:modified>
</cp:coreProperties>
</file>