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2810a0d4408f349/Documenten/GitHub/OR5/"/>
    </mc:Choice>
  </mc:AlternateContent>
  <xr:revisionPtr revIDLastSave="91" documentId="11_DDC8BF1BD5774CAED38137514FE3D1BD784D3B47" xr6:coauthVersionLast="47" xr6:coauthVersionMax="47" xr10:uidLastSave="{9BB36B9C-51A1-44E0-B35C-42E0DAD0C52C}"/>
  <bookViews>
    <workbookView xWindow="-110" yWindow="-110" windowWidth="25820" windowHeight="15500" firstSheet="2" activeTab="5" xr2:uid="{00000000-000D-0000-FFFF-FFFF00000000}"/>
  </bookViews>
  <sheets>
    <sheet name="Greedy" sheetId="1" r:id="rId1"/>
    <sheet name="Improved Greedy" sheetId="2" r:id="rId2"/>
    <sheet name="Alle combinaties" sheetId="3" r:id="rId3"/>
    <sheet name="Beste combinaties" sheetId="4" r:id="rId4"/>
    <sheet name="Alle 3 verfijnd" sheetId="5" r:id="rId5"/>
    <sheet name="Combinaties 20-30" sheetId="6" r:id="rId6"/>
    <sheet name="Top 20 (20-30)" sheetId="7" r:id="rId7"/>
    <sheet name="Penalty nul 20-30" sheetId="8" r:id="rId8"/>
  </sheets>
  <definedNames>
    <definedName name="_xlchart.v1.0" hidden="1">'Combinaties 20-30'!$D$2:$D$1332</definedName>
    <definedName name="_xlchart.v1.1" hidden="1">'Combinaties 20-30'!$F$1</definedName>
    <definedName name="_xlchart.v1.2" hidden="1">'Combinaties 20-30'!$F$2:$F$1332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6" l="1"/>
  <c r="H6" i="6"/>
  <c r="H7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5" i="6"/>
  <c r="H26" i="6"/>
  <c r="H27" i="6"/>
  <c r="H28" i="6"/>
  <c r="H29" i="6"/>
  <c r="H30" i="6"/>
  <c r="H31" i="6"/>
  <c r="H32" i="6"/>
  <c r="H3" i="6"/>
  <c r="H4" i="6"/>
  <c r="H8" i="6"/>
  <c r="H24" i="6"/>
  <c r="H2" i="6"/>
</calcChain>
</file>

<file path=xl/sharedStrings.xml><?xml version="1.0" encoding="utf-8"?>
<sst xmlns="http://schemas.openxmlformats.org/spreadsheetml/2006/main" count="172" uniqueCount="19">
  <si>
    <t>Snelheidsverhoging (%)</t>
  </si>
  <si>
    <t>M1 - Penalty</t>
  </si>
  <si>
    <t>M2 - Penalty</t>
  </si>
  <si>
    <t>M3 - Penalty</t>
  </si>
  <si>
    <t>Combinatie</t>
  </si>
  <si>
    <t>M1 (%)</t>
  </si>
  <si>
    <t>M2 (%)</t>
  </si>
  <si>
    <t>M3 (%)</t>
  </si>
  <si>
    <t>Totale verhoging (%)</t>
  </si>
  <si>
    <t>Penalty Greedy</t>
  </si>
  <si>
    <t>Penalty Improved</t>
  </si>
  <si>
    <t>Verbetering Greedy (%)</t>
  </si>
  <si>
    <t>Verbetering Improved (%)</t>
  </si>
  <si>
    <t>Geen verhoging</t>
  </si>
  <si>
    <t>M1 + M2</t>
  </si>
  <si>
    <t>M1 + M3</t>
  </si>
  <si>
    <t>M2 + M3</t>
  </si>
  <si>
    <t>M1 + M2 + M3</t>
  </si>
  <si>
    <t>Gemiddelde 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</si>
</sst>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'Combinaties 20-30'!$G$2:$G$32</c:f>
              <c:numCache>
                <c:formatCode>General</c:formatCode>
                <c:ptCount val="31"/>
                <c:pt idx="0">
                  <c:v>0.6</c:v>
                </c:pt>
                <c:pt idx="1">
                  <c:v>0.61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</c:numCache>
            </c:numRef>
          </c:xVal>
          <c:yVal>
            <c:numRef>
              <c:f>'Combinaties 20-30'!$H$2:$H$32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7.5000000000000213</c:v>
                </c:pt>
                <c:pt idx="3">
                  <c:v>6.3223140495867938</c:v>
                </c:pt>
                <c:pt idx="4">
                  <c:v>5.1639344262295239</c:v>
                </c:pt>
                <c:pt idx="5">
                  <c:v>5.1639344262295239</c:v>
                </c:pt>
                <c:pt idx="6">
                  <c:v>5.1639344262295239</c:v>
                </c:pt>
                <c:pt idx="7">
                  <c:v>4.0243902439024239</c:v>
                </c:pt>
                <c:pt idx="8">
                  <c:v>4.0243902439024239</c:v>
                </c:pt>
                <c:pt idx="9">
                  <c:v>2.9032258064515939</c:v>
                </c:pt>
                <c:pt idx="10">
                  <c:v>1.799999999999994</c:v>
                </c:pt>
                <c:pt idx="11">
                  <c:v>1.799999999999994</c:v>
                </c:pt>
                <c:pt idx="12">
                  <c:v>0.71428571428571175</c:v>
                </c:pt>
                <c:pt idx="13">
                  <c:v>0.71428571428571175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D-4A25-9C0B-8661DB3C8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139712"/>
        <c:axId val="1201136352"/>
      </c:scatterChart>
      <c:valAx>
        <c:axId val="1201139712"/>
        <c:scaling>
          <c:orientation val="minMax"/>
          <c:max val="90"/>
          <c:min val="6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Totale verhoging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&quot;%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01136352"/>
        <c:crosses val="autoZero"/>
        <c:crossBetween val="midCat"/>
        <c:majorUnit val="2"/>
      </c:valAx>
      <c:valAx>
        <c:axId val="120113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Minimale Penalty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01139712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301625</xdr:colOff>
      <xdr:row>8</xdr:row>
      <xdr:rowOff>88900</xdr:rowOff>
    </xdr:from>
    <xdr:to>
      <xdr:col>16</xdr:col>
      <xdr:colOff>606425</xdr:colOff>
      <xdr:row>23</xdr:row>
      <xdr:rowOff>69850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008110B-4C6C-856B-DF01-EEC1F0D10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3597.75</v>
      </c>
      <c r="C2">
        <v>3597.75</v>
      </c>
      <c r="D2">
        <v>3597.75</v>
      </c>
    </row>
    <row r="3" spans="1:4" x14ac:dyDescent="0.35">
      <c r="A3">
        <v>10</v>
      </c>
      <c r="B3">
        <v>3738.3712121212102</v>
      </c>
      <c r="C3">
        <v>3420.151515151515</v>
      </c>
      <c r="D3">
        <v>3018.6489898989889</v>
      </c>
    </row>
    <row r="4" spans="1:4" x14ac:dyDescent="0.35">
      <c r="A4">
        <v>20</v>
      </c>
      <c r="B4">
        <v>3021</v>
      </c>
      <c r="C4">
        <v>3573.986111111109</v>
      </c>
      <c r="D4">
        <v>3086.3981481481478</v>
      </c>
    </row>
    <row r="5" spans="1:4" x14ac:dyDescent="0.35">
      <c r="A5">
        <v>30</v>
      </c>
      <c r="B5">
        <v>2368.4380341880342</v>
      </c>
      <c r="C5">
        <v>2995.1282051282042</v>
      </c>
      <c r="D5">
        <v>3207.841880341879</v>
      </c>
    </row>
    <row r="6" spans="1:4" x14ac:dyDescent="0.35">
      <c r="A6">
        <v>50</v>
      </c>
      <c r="B6">
        <v>2434.4999999999991</v>
      </c>
      <c r="C6">
        <v>2370.3888888888901</v>
      </c>
      <c r="D6">
        <v>2525.3055555555561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722.13888888888857</v>
      </c>
      <c r="C2">
        <v>722.13888888888857</v>
      </c>
      <c r="D2">
        <v>722.13888888888857</v>
      </c>
    </row>
    <row r="3" spans="1:4" x14ac:dyDescent="0.35">
      <c r="A3">
        <v>10</v>
      </c>
      <c r="B3">
        <v>471.77272727272742</v>
      </c>
      <c r="C3">
        <v>610.81818181818176</v>
      </c>
      <c r="D3">
        <v>355.77272727272742</v>
      </c>
    </row>
    <row r="4" spans="1:4" x14ac:dyDescent="0.35">
      <c r="A4">
        <v>20</v>
      </c>
      <c r="B4">
        <v>249.5277777777778</v>
      </c>
      <c r="C4">
        <v>141.16666666666691</v>
      </c>
      <c r="D4">
        <v>186.2129629629631</v>
      </c>
    </row>
    <row r="5" spans="1:4" x14ac:dyDescent="0.35">
      <c r="A5">
        <v>30</v>
      </c>
      <c r="B5">
        <v>197.99999999999989</v>
      </c>
      <c r="C5">
        <v>86.500000000000028</v>
      </c>
      <c r="D5">
        <v>466.58333333333331</v>
      </c>
    </row>
    <row r="6" spans="1:4" x14ac:dyDescent="0.35">
      <c r="A6">
        <v>50</v>
      </c>
      <c r="B6">
        <v>55.000000000000028</v>
      </c>
      <c r="C6">
        <v>67.000000000000028</v>
      </c>
      <c r="D6">
        <v>92.518518518518533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4"/>
  <sheetViews>
    <sheetView workbookViewId="0"/>
  </sheetViews>
  <sheetFormatPr defaultRowHeight="14.5" x14ac:dyDescent="0.35"/>
  <sheetData>
    <row r="1" spans="1:9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35">
      <c r="A2" t="s">
        <v>13</v>
      </c>
      <c r="B2">
        <v>0</v>
      </c>
      <c r="C2">
        <v>0</v>
      </c>
      <c r="D2">
        <v>0</v>
      </c>
      <c r="E2">
        <v>0</v>
      </c>
      <c r="F2">
        <v>3597.75</v>
      </c>
      <c r="G2">
        <v>722.13888888888857</v>
      </c>
      <c r="H2">
        <v>0</v>
      </c>
      <c r="I2">
        <v>0</v>
      </c>
    </row>
    <row r="3" spans="1:9" x14ac:dyDescent="0.35">
      <c r="A3" t="s">
        <v>14</v>
      </c>
      <c r="B3">
        <v>10</v>
      </c>
      <c r="C3">
        <v>10</v>
      </c>
      <c r="D3">
        <v>0</v>
      </c>
      <c r="E3">
        <v>20</v>
      </c>
      <c r="F3">
        <v>3225.5555555555552</v>
      </c>
      <c r="G3">
        <v>411.24242424242442</v>
      </c>
      <c r="H3">
        <v>10.34520031810006</v>
      </c>
      <c r="I3">
        <v>43.052170355320669</v>
      </c>
    </row>
    <row r="4" spans="1:9" x14ac:dyDescent="0.35">
      <c r="A4" t="s">
        <v>14</v>
      </c>
      <c r="B4">
        <v>10</v>
      </c>
      <c r="C4">
        <v>20</v>
      </c>
      <c r="D4">
        <v>0</v>
      </c>
      <c r="E4">
        <v>30</v>
      </c>
      <c r="F4">
        <v>2981.84217171717</v>
      </c>
      <c r="G4">
        <v>98.568181818181955</v>
      </c>
      <c r="H4">
        <v>17.119250317082329</v>
      </c>
      <c r="I4">
        <v>86.350522962439697</v>
      </c>
    </row>
    <row r="5" spans="1:9" x14ac:dyDescent="0.35">
      <c r="A5" t="s">
        <v>14</v>
      </c>
      <c r="B5">
        <v>10</v>
      </c>
      <c r="C5">
        <v>30</v>
      </c>
      <c r="D5">
        <v>0</v>
      </c>
      <c r="E5">
        <v>40</v>
      </c>
      <c r="F5">
        <v>2720.0170940170929</v>
      </c>
      <c r="G5">
        <v>64.333333333333329</v>
      </c>
      <c r="H5">
        <v>24.396717559110741</v>
      </c>
      <c r="I5">
        <v>91.09127976304957</v>
      </c>
    </row>
    <row r="6" spans="1:9" x14ac:dyDescent="0.35">
      <c r="A6" t="s">
        <v>14</v>
      </c>
      <c r="B6">
        <v>10</v>
      </c>
      <c r="C6">
        <v>50</v>
      </c>
      <c r="D6">
        <v>0</v>
      </c>
      <c r="E6">
        <v>60</v>
      </c>
      <c r="F6">
        <v>829.63636363636306</v>
      </c>
      <c r="G6">
        <v>94.060606060606034</v>
      </c>
      <c r="H6">
        <v>76.940133037694025</v>
      </c>
      <c r="I6">
        <v>86.974720859399866</v>
      </c>
    </row>
    <row r="7" spans="1:9" x14ac:dyDescent="0.35">
      <c r="A7" t="s">
        <v>14</v>
      </c>
      <c r="B7">
        <v>20</v>
      </c>
      <c r="C7">
        <v>10</v>
      </c>
      <c r="D7">
        <v>0</v>
      </c>
      <c r="E7">
        <v>30</v>
      </c>
      <c r="F7">
        <v>1987.5883838383829</v>
      </c>
      <c r="G7">
        <v>291.14646464646472</v>
      </c>
      <c r="H7">
        <v>44.754683237068058</v>
      </c>
      <c r="I7">
        <v>59.68276059825083</v>
      </c>
    </row>
    <row r="8" spans="1:9" x14ac:dyDescent="0.35">
      <c r="A8" t="s">
        <v>14</v>
      </c>
      <c r="B8">
        <v>20</v>
      </c>
      <c r="C8">
        <v>20</v>
      </c>
      <c r="D8">
        <v>0</v>
      </c>
      <c r="E8">
        <v>40</v>
      </c>
      <c r="F8">
        <v>2623.6805555555538</v>
      </c>
      <c r="G8">
        <v>310.00000000000011</v>
      </c>
      <c r="H8">
        <v>27.074406071696082</v>
      </c>
      <c r="I8">
        <v>57.071969842674122</v>
      </c>
    </row>
    <row r="9" spans="1:9" x14ac:dyDescent="0.35">
      <c r="A9" t="s">
        <v>14</v>
      </c>
      <c r="B9">
        <v>20</v>
      </c>
      <c r="C9">
        <v>30</v>
      </c>
      <c r="D9">
        <v>0</v>
      </c>
      <c r="E9">
        <v>50</v>
      </c>
      <c r="F9">
        <v>2274.4871794871769</v>
      </c>
      <c r="G9">
        <v>55.000000000000028</v>
      </c>
      <c r="H9">
        <v>36.780288249956847</v>
      </c>
      <c r="I9">
        <v>92.383736584990572</v>
      </c>
    </row>
    <row r="10" spans="1:9" x14ac:dyDescent="0.35">
      <c r="A10" t="s">
        <v>14</v>
      </c>
      <c r="B10">
        <v>20</v>
      </c>
      <c r="C10">
        <v>50</v>
      </c>
      <c r="D10">
        <v>0</v>
      </c>
      <c r="E10">
        <v>70</v>
      </c>
      <c r="F10">
        <v>1981.2777777777781</v>
      </c>
      <c r="G10">
        <v>55.000000000000028</v>
      </c>
      <c r="H10">
        <v>44.930087477512942</v>
      </c>
      <c r="I10">
        <v>92.383736584990572</v>
      </c>
    </row>
    <row r="11" spans="1:9" x14ac:dyDescent="0.35">
      <c r="A11" t="s">
        <v>14</v>
      </c>
      <c r="B11">
        <v>30</v>
      </c>
      <c r="C11">
        <v>10</v>
      </c>
      <c r="D11">
        <v>0</v>
      </c>
      <c r="E11">
        <v>40</v>
      </c>
      <c r="F11">
        <v>2738.7094017094</v>
      </c>
      <c r="G11">
        <v>143.72144522144529</v>
      </c>
      <c r="H11">
        <v>23.877162067697839</v>
      </c>
      <c r="I11">
        <v>80.097811178320455</v>
      </c>
    </row>
    <row r="12" spans="1:9" x14ac:dyDescent="0.35">
      <c r="A12" t="s">
        <v>14</v>
      </c>
      <c r="B12">
        <v>30</v>
      </c>
      <c r="C12">
        <v>20</v>
      </c>
      <c r="D12">
        <v>0</v>
      </c>
      <c r="E12">
        <v>50</v>
      </c>
      <c r="F12">
        <v>2174.034188034188</v>
      </c>
      <c r="G12">
        <v>250.15384615384619</v>
      </c>
      <c r="H12">
        <v>39.572394189863438</v>
      </c>
      <c r="I12">
        <v>65.359316607537536</v>
      </c>
    </row>
    <row r="13" spans="1:9" x14ac:dyDescent="0.35">
      <c r="A13" t="s">
        <v>14</v>
      </c>
      <c r="B13">
        <v>30</v>
      </c>
      <c r="C13">
        <v>30</v>
      </c>
      <c r="D13">
        <v>0</v>
      </c>
      <c r="E13">
        <v>60</v>
      </c>
      <c r="F13">
        <v>1644.7820512820499</v>
      </c>
      <c r="G13">
        <v>55.000000000000028</v>
      </c>
      <c r="H13">
        <v>54.283036584475013</v>
      </c>
      <c r="I13">
        <v>92.383736584990572</v>
      </c>
    </row>
    <row r="14" spans="1:9" x14ac:dyDescent="0.35">
      <c r="A14" t="s">
        <v>14</v>
      </c>
      <c r="B14">
        <v>30</v>
      </c>
      <c r="C14">
        <v>50</v>
      </c>
      <c r="D14">
        <v>0</v>
      </c>
      <c r="E14">
        <v>80</v>
      </c>
      <c r="F14">
        <v>1511.5170940170949</v>
      </c>
      <c r="G14">
        <v>55.000000000000028</v>
      </c>
      <c r="H14">
        <v>57.987156027597941</v>
      </c>
      <c r="I14">
        <v>92.383736584990572</v>
      </c>
    </row>
    <row r="15" spans="1:9" x14ac:dyDescent="0.35">
      <c r="A15" t="s">
        <v>14</v>
      </c>
      <c r="B15">
        <v>50</v>
      </c>
      <c r="C15">
        <v>10</v>
      </c>
      <c r="D15">
        <v>0</v>
      </c>
      <c r="E15">
        <v>60</v>
      </c>
      <c r="F15">
        <v>1719.348484848485</v>
      </c>
      <c r="G15">
        <v>45.409090909090892</v>
      </c>
      <c r="H15">
        <v>52.210451397443272</v>
      </c>
      <c r="I15">
        <v>93.711861858186438</v>
      </c>
    </row>
    <row r="16" spans="1:9" x14ac:dyDescent="0.35">
      <c r="A16" t="s">
        <v>14</v>
      </c>
      <c r="B16">
        <v>50</v>
      </c>
      <c r="C16">
        <v>20</v>
      </c>
      <c r="D16">
        <v>0</v>
      </c>
      <c r="E16">
        <v>70</v>
      </c>
      <c r="F16">
        <v>1777.6805555555561</v>
      </c>
      <c r="G16">
        <v>52.374999999999993</v>
      </c>
      <c r="H16">
        <v>50.589102757124429</v>
      </c>
      <c r="I16">
        <v>92.747240066161467</v>
      </c>
    </row>
    <row r="17" spans="1:9" x14ac:dyDescent="0.35">
      <c r="A17" t="s">
        <v>14</v>
      </c>
      <c r="B17">
        <v>50</v>
      </c>
      <c r="C17">
        <v>30</v>
      </c>
      <c r="D17">
        <v>0</v>
      </c>
      <c r="E17">
        <v>80</v>
      </c>
      <c r="F17">
        <v>1566.8931623931619</v>
      </c>
      <c r="G17">
        <v>27</v>
      </c>
      <c r="H17">
        <v>56.447969914719977</v>
      </c>
      <c r="I17">
        <v>96.26110705081355</v>
      </c>
    </row>
    <row r="18" spans="1:9" x14ac:dyDescent="0.35">
      <c r="A18" t="s">
        <v>14</v>
      </c>
      <c r="B18">
        <v>50</v>
      </c>
      <c r="C18">
        <v>50</v>
      </c>
      <c r="D18">
        <v>0</v>
      </c>
      <c r="E18">
        <v>100</v>
      </c>
      <c r="F18">
        <v>1696.444444444445</v>
      </c>
      <c r="G18">
        <v>0</v>
      </c>
      <c r="H18">
        <v>52.847072630270432</v>
      </c>
      <c r="I18">
        <v>100</v>
      </c>
    </row>
    <row r="19" spans="1:9" x14ac:dyDescent="0.35">
      <c r="A19" t="s">
        <v>15</v>
      </c>
      <c r="B19">
        <v>10</v>
      </c>
      <c r="C19">
        <v>0</v>
      </c>
      <c r="D19">
        <v>10</v>
      </c>
      <c r="E19">
        <v>20</v>
      </c>
      <c r="F19">
        <v>3485.1085858585848</v>
      </c>
      <c r="G19">
        <v>126.787878787879</v>
      </c>
      <c r="H19">
        <v>3.1308849737034201</v>
      </c>
      <c r="I19">
        <v>82.442729405840495</v>
      </c>
    </row>
    <row r="20" spans="1:9" x14ac:dyDescent="0.35">
      <c r="A20" t="s">
        <v>15</v>
      </c>
      <c r="B20">
        <v>10</v>
      </c>
      <c r="C20">
        <v>0</v>
      </c>
      <c r="D20">
        <v>20</v>
      </c>
      <c r="E20">
        <v>30</v>
      </c>
      <c r="F20">
        <v>2422.022727272727</v>
      </c>
      <c r="G20">
        <v>119.6969696969698</v>
      </c>
      <c r="H20">
        <v>32.679515606344872</v>
      </c>
      <c r="I20">
        <v>83.424660887445043</v>
      </c>
    </row>
    <row r="21" spans="1:9" x14ac:dyDescent="0.35">
      <c r="A21" t="s">
        <v>15</v>
      </c>
      <c r="B21">
        <v>10</v>
      </c>
      <c r="C21">
        <v>0</v>
      </c>
      <c r="D21">
        <v>30</v>
      </c>
      <c r="E21">
        <v>40</v>
      </c>
      <c r="F21">
        <v>2299.243395493394</v>
      </c>
      <c r="G21">
        <v>150.87121212121221</v>
      </c>
      <c r="H21">
        <v>36.092185518910597</v>
      </c>
      <c r="I21">
        <v>79.107729213510623</v>
      </c>
    </row>
    <row r="22" spans="1:9" x14ac:dyDescent="0.35">
      <c r="A22" t="s">
        <v>15</v>
      </c>
      <c r="B22">
        <v>10</v>
      </c>
      <c r="C22">
        <v>0</v>
      </c>
      <c r="D22">
        <v>50</v>
      </c>
      <c r="E22">
        <v>60</v>
      </c>
      <c r="F22">
        <v>2343.6616161616162</v>
      </c>
      <c r="G22">
        <v>290.28787878787892</v>
      </c>
      <c r="H22">
        <v>34.857574423970078</v>
      </c>
      <c r="I22">
        <v>59.801655435767032</v>
      </c>
    </row>
    <row r="23" spans="1:9" x14ac:dyDescent="0.35">
      <c r="A23" t="s">
        <v>15</v>
      </c>
      <c r="B23">
        <v>20</v>
      </c>
      <c r="C23">
        <v>0</v>
      </c>
      <c r="D23">
        <v>10</v>
      </c>
      <c r="E23">
        <v>30</v>
      </c>
      <c r="F23">
        <v>3163.8510101010102</v>
      </c>
      <c r="G23">
        <v>442.69696969696957</v>
      </c>
      <c r="H23">
        <v>12.06028739904079</v>
      </c>
      <c r="I23">
        <v>38.696423013844239</v>
      </c>
    </row>
    <row r="24" spans="1:9" x14ac:dyDescent="0.35">
      <c r="A24" t="s">
        <v>15</v>
      </c>
      <c r="B24">
        <v>20</v>
      </c>
      <c r="C24">
        <v>0</v>
      </c>
      <c r="D24">
        <v>20</v>
      </c>
      <c r="E24">
        <v>40</v>
      </c>
      <c r="F24">
        <v>2875.416666666667</v>
      </c>
      <c r="G24">
        <v>214.66666666666671</v>
      </c>
      <c r="H24">
        <v>20.077363166794029</v>
      </c>
      <c r="I24">
        <v>70.273493095357153</v>
      </c>
    </row>
    <row r="25" spans="1:9" x14ac:dyDescent="0.35">
      <c r="A25" t="s">
        <v>15</v>
      </c>
      <c r="B25">
        <v>20</v>
      </c>
      <c r="C25">
        <v>0</v>
      </c>
      <c r="D25">
        <v>30</v>
      </c>
      <c r="E25">
        <v>50</v>
      </c>
      <c r="F25">
        <v>2520.5277777777769</v>
      </c>
      <c r="G25">
        <v>168.98717948717939</v>
      </c>
      <c r="H25">
        <v>29.941552976783338</v>
      </c>
      <c r="I25">
        <v>76.59907504120298</v>
      </c>
    </row>
    <row r="26" spans="1:9" x14ac:dyDescent="0.35">
      <c r="A26" t="s">
        <v>15</v>
      </c>
      <c r="B26">
        <v>20</v>
      </c>
      <c r="C26">
        <v>0</v>
      </c>
      <c r="D26">
        <v>50</v>
      </c>
      <c r="E26">
        <v>70</v>
      </c>
      <c r="F26">
        <v>1600.7962962962961</v>
      </c>
      <c r="G26">
        <v>90.166666666666913</v>
      </c>
      <c r="H26">
        <v>55.505627231011147</v>
      </c>
      <c r="I26">
        <v>87.513943916605726</v>
      </c>
    </row>
    <row r="27" spans="1:9" x14ac:dyDescent="0.35">
      <c r="A27" t="s">
        <v>15</v>
      </c>
      <c r="B27">
        <v>30</v>
      </c>
      <c r="C27">
        <v>0</v>
      </c>
      <c r="D27">
        <v>10</v>
      </c>
      <c r="E27">
        <v>40</v>
      </c>
      <c r="F27">
        <v>2971.511460761461</v>
      </c>
      <c r="G27">
        <v>133.16317016317021</v>
      </c>
      <c r="H27">
        <v>17.406393975082711</v>
      </c>
      <c r="I27">
        <v>81.559894888355856</v>
      </c>
    </row>
    <row r="28" spans="1:9" x14ac:dyDescent="0.35">
      <c r="A28" t="s">
        <v>15</v>
      </c>
      <c r="B28">
        <v>30</v>
      </c>
      <c r="C28">
        <v>0</v>
      </c>
      <c r="D28">
        <v>20</v>
      </c>
      <c r="E28">
        <v>50</v>
      </c>
      <c r="F28">
        <v>2537.9985754985769</v>
      </c>
      <c r="G28">
        <v>76.641025641025635</v>
      </c>
      <c r="H28">
        <v>29.45594953794518</v>
      </c>
      <c r="I28">
        <v>89.386941096753759</v>
      </c>
    </row>
    <row r="29" spans="1:9" x14ac:dyDescent="0.35">
      <c r="A29" t="s">
        <v>15</v>
      </c>
      <c r="B29">
        <v>30</v>
      </c>
      <c r="C29">
        <v>0</v>
      </c>
      <c r="D29">
        <v>30</v>
      </c>
      <c r="E29">
        <v>60</v>
      </c>
      <c r="F29">
        <v>1612.858974358973</v>
      </c>
      <c r="G29">
        <v>102.6346153846155</v>
      </c>
      <c r="H29">
        <v>55.170343287916801</v>
      </c>
      <c r="I29">
        <v>85.787413340592536</v>
      </c>
    </row>
    <row r="30" spans="1:9" x14ac:dyDescent="0.35">
      <c r="A30" t="s">
        <v>15</v>
      </c>
      <c r="B30">
        <v>30</v>
      </c>
      <c r="C30">
        <v>0</v>
      </c>
      <c r="D30">
        <v>50</v>
      </c>
      <c r="E30">
        <v>80</v>
      </c>
      <c r="F30">
        <v>1431.233618233618</v>
      </c>
      <c r="G30">
        <v>9.0555555555555216</v>
      </c>
      <c r="H30">
        <v>60.218647259158672</v>
      </c>
      <c r="I30">
        <v>98.746009154902495</v>
      </c>
    </row>
    <row r="31" spans="1:9" x14ac:dyDescent="0.35">
      <c r="A31" t="s">
        <v>15</v>
      </c>
      <c r="B31">
        <v>50</v>
      </c>
      <c r="C31">
        <v>0</v>
      </c>
      <c r="D31">
        <v>10</v>
      </c>
      <c r="E31">
        <v>60</v>
      </c>
      <c r="F31">
        <v>2093.3914141414139</v>
      </c>
      <c r="G31">
        <v>37.727272727272712</v>
      </c>
      <c r="H31">
        <v>41.813872166175678</v>
      </c>
      <c r="I31">
        <v>94.775620963257992</v>
      </c>
    </row>
    <row r="32" spans="1:9" x14ac:dyDescent="0.35">
      <c r="A32" t="s">
        <v>15</v>
      </c>
      <c r="B32">
        <v>50</v>
      </c>
      <c r="C32">
        <v>0</v>
      </c>
      <c r="D32">
        <v>20</v>
      </c>
      <c r="E32">
        <v>70</v>
      </c>
      <c r="F32">
        <v>1758.574074074075</v>
      </c>
      <c r="G32">
        <v>23.333333333333361</v>
      </c>
      <c r="H32">
        <v>51.120170271028407</v>
      </c>
      <c r="I32">
        <v>96.768857945147516</v>
      </c>
    </row>
    <row r="33" spans="1:9" x14ac:dyDescent="0.35">
      <c r="A33" t="s">
        <v>15</v>
      </c>
      <c r="B33">
        <v>50</v>
      </c>
      <c r="C33">
        <v>0</v>
      </c>
      <c r="D33">
        <v>30</v>
      </c>
      <c r="E33">
        <v>80</v>
      </c>
      <c r="F33">
        <v>1019.600427350428</v>
      </c>
      <c r="G33">
        <v>11.15384615384615</v>
      </c>
      <c r="H33">
        <v>71.660053440332774</v>
      </c>
      <c r="I33">
        <v>98.455443083669408</v>
      </c>
    </row>
    <row r="34" spans="1:9" x14ac:dyDescent="0.35">
      <c r="A34" t="s">
        <v>15</v>
      </c>
      <c r="B34">
        <v>50</v>
      </c>
      <c r="C34">
        <v>0</v>
      </c>
      <c r="D34">
        <v>50</v>
      </c>
      <c r="E34">
        <v>100</v>
      </c>
      <c r="F34">
        <v>1398.1481481481489</v>
      </c>
      <c r="G34">
        <v>8.8333333333333925</v>
      </c>
      <c r="H34">
        <v>61.138262854613338</v>
      </c>
      <c r="I34">
        <v>98.776781936377262</v>
      </c>
    </row>
    <row r="35" spans="1:9" x14ac:dyDescent="0.35">
      <c r="A35" t="s">
        <v>16</v>
      </c>
      <c r="B35">
        <v>0</v>
      </c>
      <c r="C35">
        <v>10</v>
      </c>
      <c r="D35">
        <v>10</v>
      </c>
      <c r="E35">
        <v>20</v>
      </c>
      <c r="F35">
        <v>3864.2929292929289</v>
      </c>
      <c r="G35">
        <v>291.40404040404042</v>
      </c>
      <c r="H35">
        <v>-7.4086006335328847</v>
      </c>
      <c r="I35">
        <v>59.647092146995959</v>
      </c>
    </row>
    <row r="36" spans="1:9" x14ac:dyDescent="0.35">
      <c r="A36" t="s">
        <v>16</v>
      </c>
      <c r="B36">
        <v>0</v>
      </c>
      <c r="C36">
        <v>10</v>
      </c>
      <c r="D36">
        <v>20</v>
      </c>
      <c r="E36">
        <v>30</v>
      </c>
      <c r="F36">
        <v>2259.3989898989898</v>
      </c>
      <c r="G36">
        <v>92.898989898989839</v>
      </c>
      <c r="H36">
        <v>37.199666738962108</v>
      </c>
      <c r="I36">
        <v>87.135578580745332</v>
      </c>
    </row>
    <row r="37" spans="1:9" x14ac:dyDescent="0.35">
      <c r="A37" t="s">
        <v>16</v>
      </c>
      <c r="B37">
        <v>0</v>
      </c>
      <c r="C37">
        <v>10</v>
      </c>
      <c r="D37">
        <v>30</v>
      </c>
      <c r="E37">
        <v>40</v>
      </c>
      <c r="F37">
        <v>2714.0641025640998</v>
      </c>
      <c r="G37">
        <v>89.658119658119645</v>
      </c>
      <c r="H37">
        <v>24.562181847985538</v>
      </c>
      <c r="I37">
        <v>87.58436624344229</v>
      </c>
    </row>
    <row r="38" spans="1:9" x14ac:dyDescent="0.35">
      <c r="A38" t="s">
        <v>16</v>
      </c>
      <c r="B38">
        <v>0</v>
      </c>
      <c r="C38">
        <v>10</v>
      </c>
      <c r="D38">
        <v>50</v>
      </c>
      <c r="E38">
        <v>60</v>
      </c>
      <c r="F38">
        <v>2120.797979797981</v>
      </c>
      <c r="G38">
        <v>21.707070707070759</v>
      </c>
      <c r="H38">
        <v>41.052102569717718</v>
      </c>
      <c r="I38">
        <v>96.994058755031162</v>
      </c>
    </row>
    <row r="39" spans="1:9" x14ac:dyDescent="0.35">
      <c r="A39" t="s">
        <v>16</v>
      </c>
      <c r="B39">
        <v>0</v>
      </c>
      <c r="C39">
        <v>20</v>
      </c>
      <c r="D39">
        <v>10</v>
      </c>
      <c r="E39">
        <v>30</v>
      </c>
      <c r="F39">
        <v>3087.425505050503</v>
      </c>
      <c r="G39">
        <v>146.9709595959597</v>
      </c>
      <c r="H39">
        <v>14.184545756361519</v>
      </c>
      <c r="I39">
        <v>79.647826497462972</v>
      </c>
    </row>
    <row r="40" spans="1:9" x14ac:dyDescent="0.35">
      <c r="A40" t="s">
        <v>16</v>
      </c>
      <c r="B40">
        <v>0</v>
      </c>
      <c r="C40">
        <v>20</v>
      </c>
      <c r="D40">
        <v>20</v>
      </c>
      <c r="E40">
        <v>40</v>
      </c>
      <c r="F40">
        <v>3293.88425925926</v>
      </c>
      <c r="G40">
        <v>248.41666666666671</v>
      </c>
      <c r="H40">
        <v>8.4459937666802869</v>
      </c>
      <c r="I40">
        <v>65.59987690887408</v>
      </c>
    </row>
    <row r="41" spans="1:9" x14ac:dyDescent="0.35">
      <c r="A41" t="s">
        <v>16</v>
      </c>
      <c r="B41">
        <v>0</v>
      </c>
      <c r="C41">
        <v>20</v>
      </c>
      <c r="D41">
        <v>30</v>
      </c>
      <c r="E41">
        <v>50</v>
      </c>
      <c r="F41">
        <v>2371.1880341880328</v>
      </c>
      <c r="G41">
        <v>90.436965811965621</v>
      </c>
      <c r="H41">
        <v>34.092473512944672</v>
      </c>
      <c r="I41">
        <v>87.476513562215786</v>
      </c>
    </row>
    <row r="42" spans="1:9" x14ac:dyDescent="0.35">
      <c r="A42" t="s">
        <v>16</v>
      </c>
      <c r="B42">
        <v>0</v>
      </c>
      <c r="C42">
        <v>20</v>
      </c>
      <c r="D42">
        <v>50</v>
      </c>
      <c r="E42">
        <v>70</v>
      </c>
      <c r="F42">
        <v>1071.430555555555</v>
      </c>
      <c r="G42">
        <v>17.03703703703702</v>
      </c>
      <c r="H42">
        <v>70.219427265497742</v>
      </c>
      <c r="I42">
        <v>97.640753420266435</v>
      </c>
    </row>
    <row r="43" spans="1:9" x14ac:dyDescent="0.35">
      <c r="A43" t="s">
        <v>16</v>
      </c>
      <c r="B43">
        <v>0</v>
      </c>
      <c r="C43">
        <v>30</v>
      </c>
      <c r="D43">
        <v>10</v>
      </c>
      <c r="E43">
        <v>40</v>
      </c>
      <c r="F43">
        <v>2802.0940170940162</v>
      </c>
      <c r="G43">
        <v>99.650349650349568</v>
      </c>
      <c r="H43">
        <v>22.115377191466429</v>
      </c>
      <c r="I43">
        <v>86.200667048457191</v>
      </c>
    </row>
    <row r="44" spans="1:9" x14ac:dyDescent="0.35">
      <c r="A44" t="s">
        <v>16</v>
      </c>
      <c r="B44">
        <v>0</v>
      </c>
      <c r="C44">
        <v>30</v>
      </c>
      <c r="D44">
        <v>20</v>
      </c>
      <c r="E44">
        <v>50</v>
      </c>
      <c r="F44">
        <v>2690.8504273504259</v>
      </c>
      <c r="G44">
        <v>386.77777777777783</v>
      </c>
      <c r="H44">
        <v>25.207409426713181</v>
      </c>
      <c r="I44">
        <v>46.439973843135718</v>
      </c>
    </row>
    <row r="45" spans="1:9" x14ac:dyDescent="0.35">
      <c r="A45" t="s">
        <v>16</v>
      </c>
      <c r="B45">
        <v>0</v>
      </c>
      <c r="C45">
        <v>30</v>
      </c>
      <c r="D45">
        <v>30</v>
      </c>
      <c r="E45">
        <v>60</v>
      </c>
      <c r="F45">
        <v>1839.632478632476</v>
      </c>
      <c r="G45">
        <v>36</v>
      </c>
      <c r="H45">
        <v>48.867139778125861</v>
      </c>
      <c r="I45">
        <v>95.014809401084747</v>
      </c>
    </row>
    <row r="46" spans="1:9" x14ac:dyDescent="0.35">
      <c r="A46" t="s">
        <v>16</v>
      </c>
      <c r="B46">
        <v>0</v>
      </c>
      <c r="C46">
        <v>30</v>
      </c>
      <c r="D46">
        <v>50</v>
      </c>
      <c r="E46">
        <v>80</v>
      </c>
      <c r="F46">
        <v>1757.971509971509</v>
      </c>
      <c r="G46">
        <v>36</v>
      </c>
      <c r="H46">
        <v>51.13691863049101</v>
      </c>
      <c r="I46">
        <v>95.014809401084747</v>
      </c>
    </row>
    <row r="47" spans="1:9" x14ac:dyDescent="0.35">
      <c r="A47" t="s">
        <v>16</v>
      </c>
      <c r="B47">
        <v>0</v>
      </c>
      <c r="C47">
        <v>50</v>
      </c>
      <c r="D47">
        <v>10</v>
      </c>
      <c r="E47">
        <v>60</v>
      </c>
      <c r="F47">
        <v>2008.565656565657</v>
      </c>
      <c r="G47">
        <v>118.489898989899</v>
      </c>
      <c r="H47">
        <v>44.171616800343067</v>
      </c>
      <c r="I47">
        <v>83.591813041364901</v>
      </c>
    </row>
    <row r="48" spans="1:9" x14ac:dyDescent="0.35">
      <c r="A48" t="s">
        <v>16</v>
      </c>
      <c r="B48">
        <v>0</v>
      </c>
      <c r="C48">
        <v>50</v>
      </c>
      <c r="D48">
        <v>20</v>
      </c>
      <c r="E48">
        <v>70</v>
      </c>
      <c r="F48">
        <v>1483.7037037037051</v>
      </c>
      <c r="G48">
        <v>126.5000000000001</v>
      </c>
      <c r="H48">
        <v>58.760233376312819</v>
      </c>
      <c r="I48">
        <v>82.482594145478302</v>
      </c>
    </row>
    <row r="49" spans="1:9" x14ac:dyDescent="0.35">
      <c r="A49" t="s">
        <v>16</v>
      </c>
      <c r="B49">
        <v>0</v>
      </c>
      <c r="C49">
        <v>50</v>
      </c>
      <c r="D49">
        <v>30</v>
      </c>
      <c r="E49">
        <v>80</v>
      </c>
      <c r="F49">
        <v>1730.1324786324781</v>
      </c>
      <c r="G49">
        <v>59.692307692307672</v>
      </c>
      <c r="H49">
        <v>51.910708675353249</v>
      </c>
      <c r="I49">
        <v>91.733957468465306</v>
      </c>
    </row>
    <row r="50" spans="1:9" x14ac:dyDescent="0.35">
      <c r="A50" t="s">
        <v>16</v>
      </c>
      <c r="B50">
        <v>0</v>
      </c>
      <c r="C50">
        <v>50</v>
      </c>
      <c r="D50">
        <v>50</v>
      </c>
      <c r="E50">
        <v>100</v>
      </c>
      <c r="F50">
        <v>1905.555555555555</v>
      </c>
      <c r="G50">
        <v>36</v>
      </c>
      <c r="H50">
        <v>47.03479798330747</v>
      </c>
      <c r="I50">
        <v>95.014809401084747</v>
      </c>
    </row>
    <row r="51" spans="1:9" x14ac:dyDescent="0.35">
      <c r="A51" t="s">
        <v>17</v>
      </c>
      <c r="B51">
        <v>10</v>
      </c>
      <c r="C51">
        <v>10</v>
      </c>
      <c r="D51">
        <v>10</v>
      </c>
      <c r="E51">
        <v>30</v>
      </c>
      <c r="F51">
        <v>2457.045454545455</v>
      </c>
      <c r="G51">
        <v>206.12121212121201</v>
      </c>
      <c r="H51">
        <v>31.706053657273159</v>
      </c>
      <c r="I51">
        <v>71.456846419342114</v>
      </c>
    </row>
    <row r="52" spans="1:9" x14ac:dyDescent="0.35">
      <c r="A52" t="s">
        <v>17</v>
      </c>
      <c r="B52">
        <v>10</v>
      </c>
      <c r="C52">
        <v>10</v>
      </c>
      <c r="D52">
        <v>20</v>
      </c>
      <c r="E52">
        <v>40</v>
      </c>
      <c r="F52">
        <v>1985.9478114478111</v>
      </c>
      <c r="G52">
        <v>228.25252525252529</v>
      </c>
      <c r="H52">
        <v>44.800283192333787</v>
      </c>
      <c r="I52">
        <v>68.392157137012305</v>
      </c>
    </row>
    <row r="53" spans="1:9" x14ac:dyDescent="0.35">
      <c r="A53" t="s">
        <v>17</v>
      </c>
      <c r="B53">
        <v>10</v>
      </c>
      <c r="C53">
        <v>10</v>
      </c>
      <c r="D53">
        <v>30</v>
      </c>
      <c r="E53">
        <v>50</v>
      </c>
      <c r="F53">
        <v>1717.756410256409</v>
      </c>
      <c r="G53">
        <v>243.69696969696969</v>
      </c>
      <c r="H53">
        <v>52.254703349137387</v>
      </c>
      <c r="I53">
        <v>66.253448824514692</v>
      </c>
    </row>
    <row r="54" spans="1:9" x14ac:dyDescent="0.35">
      <c r="A54" t="s">
        <v>17</v>
      </c>
      <c r="B54">
        <v>10</v>
      </c>
      <c r="C54">
        <v>10</v>
      </c>
      <c r="D54">
        <v>50</v>
      </c>
      <c r="E54">
        <v>70</v>
      </c>
      <c r="F54">
        <v>2024.099326599327</v>
      </c>
      <c r="G54">
        <v>20.45454545454546</v>
      </c>
      <c r="H54">
        <v>43.739856115646532</v>
      </c>
      <c r="I54">
        <v>97.167505341525413</v>
      </c>
    </row>
    <row r="55" spans="1:9" x14ac:dyDescent="0.35">
      <c r="A55" t="s">
        <v>17</v>
      </c>
      <c r="B55">
        <v>10</v>
      </c>
      <c r="C55">
        <v>20</v>
      </c>
      <c r="D55">
        <v>10</v>
      </c>
      <c r="E55">
        <v>40</v>
      </c>
      <c r="F55">
        <v>2335.2209595959598</v>
      </c>
      <c r="G55">
        <v>218.11363636363629</v>
      </c>
      <c r="H55">
        <v>35.092183737170167</v>
      </c>
      <c r="I55">
        <v>69.796165291799397</v>
      </c>
    </row>
    <row r="56" spans="1:9" x14ac:dyDescent="0.35">
      <c r="A56" t="s">
        <v>17</v>
      </c>
      <c r="B56">
        <v>10</v>
      </c>
      <c r="C56">
        <v>20</v>
      </c>
      <c r="D56">
        <v>20</v>
      </c>
      <c r="E56">
        <v>50</v>
      </c>
      <c r="F56">
        <v>2289.429713804715</v>
      </c>
      <c r="G56">
        <v>28.121212121212171</v>
      </c>
      <c r="H56">
        <v>36.364958271010643</v>
      </c>
      <c r="I56">
        <v>96.105844380645323</v>
      </c>
    </row>
    <row r="57" spans="1:9" x14ac:dyDescent="0.35">
      <c r="A57" t="s">
        <v>17</v>
      </c>
      <c r="B57">
        <v>10</v>
      </c>
      <c r="C57">
        <v>20</v>
      </c>
      <c r="D57">
        <v>30</v>
      </c>
      <c r="E57">
        <v>60</v>
      </c>
      <c r="F57">
        <v>1284.6427738927739</v>
      </c>
      <c r="G57">
        <v>11.15384615384615</v>
      </c>
      <c r="H57">
        <v>64.293161729059165</v>
      </c>
      <c r="I57">
        <v>98.455443083669408</v>
      </c>
    </row>
    <row r="58" spans="1:9" x14ac:dyDescent="0.35">
      <c r="A58" t="s">
        <v>17</v>
      </c>
      <c r="B58">
        <v>10</v>
      </c>
      <c r="C58">
        <v>20</v>
      </c>
      <c r="D58">
        <v>50</v>
      </c>
      <c r="E58">
        <v>80</v>
      </c>
      <c r="F58">
        <v>1655.322811447812</v>
      </c>
      <c r="G58">
        <v>8.4722222222222143</v>
      </c>
      <c r="H58">
        <v>53.990054577227077</v>
      </c>
      <c r="I58">
        <v>98.826787706273805</v>
      </c>
    </row>
    <row r="59" spans="1:9" x14ac:dyDescent="0.35">
      <c r="A59" t="s">
        <v>17</v>
      </c>
      <c r="B59">
        <v>10</v>
      </c>
      <c r="C59">
        <v>30</v>
      </c>
      <c r="D59">
        <v>10</v>
      </c>
      <c r="E59">
        <v>50</v>
      </c>
      <c r="F59">
        <v>2451.4731934731931</v>
      </c>
      <c r="G59">
        <v>37.983682983682932</v>
      </c>
      <c r="H59">
        <v>31.860935488202529</v>
      </c>
      <c r="I59">
        <v>94.740113907710182</v>
      </c>
    </row>
    <row r="60" spans="1:9" x14ac:dyDescent="0.35">
      <c r="A60" t="s">
        <v>17</v>
      </c>
      <c r="B60">
        <v>10</v>
      </c>
      <c r="C60">
        <v>30</v>
      </c>
      <c r="D60">
        <v>20</v>
      </c>
      <c r="E60">
        <v>60</v>
      </c>
      <c r="F60">
        <v>2606.065915565915</v>
      </c>
      <c r="G60">
        <v>23.333333333333361</v>
      </c>
      <c r="H60">
        <v>27.564007627936469</v>
      </c>
      <c r="I60">
        <v>96.768857945147516</v>
      </c>
    </row>
    <row r="61" spans="1:9" x14ac:dyDescent="0.35">
      <c r="A61" t="s">
        <v>17</v>
      </c>
      <c r="B61">
        <v>10</v>
      </c>
      <c r="C61">
        <v>30</v>
      </c>
      <c r="D61">
        <v>30</v>
      </c>
      <c r="E61">
        <v>70</v>
      </c>
      <c r="F61">
        <v>2371.0843045843039</v>
      </c>
      <c r="G61">
        <v>25.87762237762232</v>
      </c>
      <c r="H61">
        <v>34.095356692813453</v>
      </c>
      <c r="I61">
        <v>96.416531116688844</v>
      </c>
    </row>
    <row r="62" spans="1:9" x14ac:dyDescent="0.35">
      <c r="A62" t="s">
        <v>17</v>
      </c>
      <c r="B62">
        <v>10</v>
      </c>
      <c r="C62">
        <v>30</v>
      </c>
      <c r="D62">
        <v>50</v>
      </c>
      <c r="E62">
        <v>90</v>
      </c>
      <c r="F62">
        <v>1007.037684537684</v>
      </c>
      <c r="G62">
        <v>25.87762237762232</v>
      </c>
      <c r="H62">
        <v>72.009236758038085</v>
      </c>
      <c r="I62">
        <v>96.416531116688844</v>
      </c>
    </row>
    <row r="63" spans="1:9" x14ac:dyDescent="0.35">
      <c r="A63" t="s">
        <v>17</v>
      </c>
      <c r="B63">
        <v>10</v>
      </c>
      <c r="C63">
        <v>50</v>
      </c>
      <c r="D63">
        <v>10</v>
      </c>
      <c r="E63">
        <v>70</v>
      </c>
      <c r="F63">
        <v>1846.3232323232339</v>
      </c>
      <c r="G63">
        <v>138.28282828282829</v>
      </c>
      <c r="H63">
        <v>48.681169277375183</v>
      </c>
      <c r="I63">
        <v>80.850937345917529</v>
      </c>
    </row>
    <row r="64" spans="1:9" x14ac:dyDescent="0.35">
      <c r="A64" t="s">
        <v>17</v>
      </c>
      <c r="B64">
        <v>10</v>
      </c>
      <c r="C64">
        <v>50</v>
      </c>
      <c r="D64">
        <v>20</v>
      </c>
      <c r="E64">
        <v>80</v>
      </c>
      <c r="F64">
        <v>1549.1127946127961</v>
      </c>
      <c r="G64">
        <v>23.333333333333361</v>
      </c>
      <c r="H64">
        <v>56.942177899720768</v>
      </c>
      <c r="I64">
        <v>96.768857945147516</v>
      </c>
    </row>
    <row r="65" spans="1:9" x14ac:dyDescent="0.35">
      <c r="A65" t="s">
        <v>17</v>
      </c>
      <c r="B65">
        <v>10</v>
      </c>
      <c r="C65">
        <v>50</v>
      </c>
      <c r="D65">
        <v>30</v>
      </c>
      <c r="E65">
        <v>90</v>
      </c>
      <c r="F65">
        <v>1526.504273504273</v>
      </c>
      <c r="G65">
        <v>11.15384615384615</v>
      </c>
      <c r="H65">
        <v>57.570585129476108</v>
      </c>
      <c r="I65">
        <v>98.455443083669408</v>
      </c>
    </row>
    <row r="66" spans="1:9" x14ac:dyDescent="0.35">
      <c r="A66" t="s">
        <v>17</v>
      </c>
      <c r="B66">
        <v>10</v>
      </c>
      <c r="C66">
        <v>50</v>
      </c>
      <c r="D66">
        <v>50</v>
      </c>
      <c r="E66">
        <v>110</v>
      </c>
      <c r="F66">
        <v>832.223905723906</v>
      </c>
      <c r="G66">
        <v>20.45454545454546</v>
      </c>
      <c r="H66">
        <v>76.868211917895735</v>
      </c>
      <c r="I66">
        <v>97.167505341525413</v>
      </c>
    </row>
    <row r="67" spans="1:9" x14ac:dyDescent="0.35">
      <c r="A67" t="s">
        <v>17</v>
      </c>
      <c r="B67">
        <v>20</v>
      </c>
      <c r="C67">
        <v>10</v>
      </c>
      <c r="D67">
        <v>10</v>
      </c>
      <c r="E67">
        <v>40</v>
      </c>
      <c r="F67">
        <v>2618.2398989898979</v>
      </c>
      <c r="G67">
        <v>117.3333333333332</v>
      </c>
      <c r="H67">
        <v>27.225629935657039</v>
      </c>
      <c r="I67">
        <v>83.751971381313226</v>
      </c>
    </row>
    <row r="68" spans="1:9" x14ac:dyDescent="0.35">
      <c r="A68" t="s">
        <v>17</v>
      </c>
      <c r="B68">
        <v>20</v>
      </c>
      <c r="C68">
        <v>10</v>
      </c>
      <c r="D68">
        <v>20</v>
      </c>
      <c r="E68">
        <v>50</v>
      </c>
      <c r="F68">
        <v>2488.400673400673</v>
      </c>
      <c r="G68">
        <v>45.000000000000092</v>
      </c>
      <c r="H68">
        <v>30.834530653862171</v>
      </c>
      <c r="I68">
        <v>93.768511751355916</v>
      </c>
    </row>
    <row r="69" spans="1:9" x14ac:dyDescent="0.35">
      <c r="A69" t="s">
        <v>17</v>
      </c>
      <c r="B69">
        <v>20</v>
      </c>
      <c r="C69">
        <v>10</v>
      </c>
      <c r="D69">
        <v>30</v>
      </c>
      <c r="E69">
        <v>60</v>
      </c>
      <c r="F69">
        <v>1559.3461538461529</v>
      </c>
      <c r="G69">
        <v>94.075757575757535</v>
      </c>
      <c r="H69">
        <v>56.657740147421222</v>
      </c>
      <c r="I69">
        <v>86.972622715208402</v>
      </c>
    </row>
    <row r="70" spans="1:9" x14ac:dyDescent="0.35">
      <c r="A70" t="s">
        <v>17</v>
      </c>
      <c r="B70">
        <v>20</v>
      </c>
      <c r="C70">
        <v>10</v>
      </c>
      <c r="D70">
        <v>50</v>
      </c>
      <c r="E70">
        <v>80</v>
      </c>
      <c r="F70">
        <v>1383.5471380471381</v>
      </c>
      <c r="G70">
        <v>9.0555555555555216</v>
      </c>
      <c r="H70">
        <v>61.54410011681918</v>
      </c>
      <c r="I70">
        <v>98.746009154902495</v>
      </c>
    </row>
    <row r="71" spans="1:9" x14ac:dyDescent="0.35">
      <c r="A71" t="s">
        <v>17</v>
      </c>
      <c r="B71">
        <v>20</v>
      </c>
      <c r="C71">
        <v>20</v>
      </c>
      <c r="D71">
        <v>10</v>
      </c>
      <c r="E71">
        <v>50</v>
      </c>
      <c r="F71">
        <v>2307.6148989899002</v>
      </c>
      <c r="G71">
        <v>37.727272727272712</v>
      </c>
      <c r="H71">
        <v>35.859498325622958</v>
      </c>
      <c r="I71">
        <v>94.775620963257992</v>
      </c>
    </row>
    <row r="72" spans="1:9" x14ac:dyDescent="0.35">
      <c r="A72" t="s">
        <v>17</v>
      </c>
      <c r="B72">
        <v>20</v>
      </c>
      <c r="C72">
        <v>20</v>
      </c>
      <c r="D72">
        <v>20</v>
      </c>
      <c r="E72">
        <v>60</v>
      </c>
      <c r="F72">
        <v>1562.3750000000009</v>
      </c>
      <c r="G72">
        <v>23.333333333333361</v>
      </c>
      <c r="H72">
        <v>56.5735529150163</v>
      </c>
      <c r="I72">
        <v>96.768857945147516</v>
      </c>
    </row>
    <row r="73" spans="1:9" x14ac:dyDescent="0.35">
      <c r="A73" t="s">
        <v>17</v>
      </c>
      <c r="B73">
        <v>20</v>
      </c>
      <c r="C73">
        <v>20</v>
      </c>
      <c r="D73">
        <v>30</v>
      </c>
      <c r="E73">
        <v>70</v>
      </c>
      <c r="F73">
        <v>1325.4027777777781</v>
      </c>
      <c r="G73">
        <v>65.811965811965692</v>
      </c>
      <c r="H73">
        <v>63.160231317412887</v>
      </c>
      <c r="I73">
        <v>90.886522409390452</v>
      </c>
    </row>
    <row r="74" spans="1:9" x14ac:dyDescent="0.35">
      <c r="A74" t="s">
        <v>17</v>
      </c>
      <c r="B74">
        <v>20</v>
      </c>
      <c r="C74">
        <v>20</v>
      </c>
      <c r="D74">
        <v>50</v>
      </c>
      <c r="E74">
        <v>90</v>
      </c>
      <c r="F74">
        <v>1322.523148148148</v>
      </c>
      <c r="G74">
        <v>8.4722222222222143</v>
      </c>
      <c r="H74">
        <v>63.240271054182507</v>
      </c>
      <c r="I74">
        <v>98.826787706273805</v>
      </c>
    </row>
    <row r="75" spans="1:9" x14ac:dyDescent="0.35">
      <c r="A75" t="s">
        <v>17</v>
      </c>
      <c r="B75">
        <v>20</v>
      </c>
      <c r="C75">
        <v>30</v>
      </c>
      <c r="D75">
        <v>10</v>
      </c>
      <c r="E75">
        <v>60</v>
      </c>
      <c r="F75">
        <v>1742.237762237761</v>
      </c>
      <c r="G75">
        <v>37.727272727272712</v>
      </c>
      <c r="H75">
        <v>51.574240504822157</v>
      </c>
      <c r="I75">
        <v>94.775620963257992</v>
      </c>
    </row>
    <row r="76" spans="1:9" x14ac:dyDescent="0.35">
      <c r="A76" t="s">
        <v>17</v>
      </c>
      <c r="B76">
        <v>20</v>
      </c>
      <c r="C76">
        <v>30</v>
      </c>
      <c r="D76">
        <v>20</v>
      </c>
      <c r="E76">
        <v>70</v>
      </c>
      <c r="F76">
        <v>1732.952279202279</v>
      </c>
      <c r="G76">
        <v>23.333333333333361</v>
      </c>
      <c r="H76">
        <v>51.83233189626074</v>
      </c>
      <c r="I76">
        <v>96.768857945147516</v>
      </c>
    </row>
    <row r="77" spans="1:9" x14ac:dyDescent="0.35">
      <c r="A77" t="s">
        <v>17</v>
      </c>
      <c r="B77">
        <v>20</v>
      </c>
      <c r="C77">
        <v>30</v>
      </c>
      <c r="D77">
        <v>30</v>
      </c>
      <c r="E77">
        <v>80</v>
      </c>
      <c r="F77">
        <v>1668.367521367521</v>
      </c>
      <c r="G77">
        <v>7.5000000000000213</v>
      </c>
      <c r="H77">
        <v>53.627474911610847</v>
      </c>
      <c r="I77">
        <v>98.961418625225988</v>
      </c>
    </row>
    <row r="78" spans="1:9" x14ac:dyDescent="0.35">
      <c r="A78" t="s">
        <v>17</v>
      </c>
      <c r="B78">
        <v>20</v>
      </c>
      <c r="C78">
        <v>30</v>
      </c>
      <c r="D78">
        <v>50</v>
      </c>
      <c r="E78">
        <v>100</v>
      </c>
      <c r="F78">
        <v>1091.049145299145</v>
      </c>
      <c r="G78">
        <v>7.5000000000000213</v>
      </c>
      <c r="H78">
        <v>69.674125625762073</v>
      </c>
      <c r="I78">
        <v>98.961418625225988</v>
      </c>
    </row>
    <row r="79" spans="1:9" x14ac:dyDescent="0.35">
      <c r="A79" t="s">
        <v>17</v>
      </c>
      <c r="B79">
        <v>20</v>
      </c>
      <c r="C79">
        <v>50</v>
      </c>
      <c r="D79">
        <v>10</v>
      </c>
      <c r="E79">
        <v>80</v>
      </c>
      <c r="F79">
        <v>1660.414141414142</v>
      </c>
      <c r="G79">
        <v>37.727272727272712</v>
      </c>
      <c r="H79">
        <v>53.848540298404778</v>
      </c>
      <c r="I79">
        <v>94.775620963257992</v>
      </c>
    </row>
    <row r="80" spans="1:9" x14ac:dyDescent="0.35">
      <c r="A80" t="s">
        <v>17</v>
      </c>
      <c r="B80">
        <v>20</v>
      </c>
      <c r="C80">
        <v>50</v>
      </c>
      <c r="D80">
        <v>20</v>
      </c>
      <c r="E80">
        <v>90</v>
      </c>
      <c r="F80">
        <v>1457.444444444445</v>
      </c>
      <c r="G80">
        <v>23.333333333333361</v>
      </c>
      <c r="H80">
        <v>59.490113419652687</v>
      </c>
      <c r="I80">
        <v>96.768857945147516</v>
      </c>
    </row>
    <row r="81" spans="1:9" x14ac:dyDescent="0.35">
      <c r="A81" t="s">
        <v>17</v>
      </c>
      <c r="B81">
        <v>20</v>
      </c>
      <c r="C81">
        <v>50</v>
      </c>
      <c r="D81">
        <v>30</v>
      </c>
      <c r="E81">
        <v>100</v>
      </c>
      <c r="F81">
        <v>1230.3076923076931</v>
      </c>
      <c r="G81">
        <v>11.15384615384615</v>
      </c>
      <c r="H81">
        <v>65.803413458197682</v>
      </c>
      <c r="I81">
        <v>98.455443083669408</v>
      </c>
    </row>
    <row r="82" spans="1:9" x14ac:dyDescent="0.35">
      <c r="A82" t="s">
        <v>17</v>
      </c>
      <c r="B82">
        <v>20</v>
      </c>
      <c r="C82">
        <v>50</v>
      </c>
      <c r="D82">
        <v>50</v>
      </c>
      <c r="E82">
        <v>120</v>
      </c>
      <c r="F82">
        <v>625.89814814814827</v>
      </c>
      <c r="G82">
        <v>7.5000000000000213</v>
      </c>
      <c r="H82">
        <v>82.603067246247008</v>
      </c>
      <c r="I82">
        <v>98.961418625225988</v>
      </c>
    </row>
    <row r="83" spans="1:9" x14ac:dyDescent="0.35">
      <c r="A83" t="s">
        <v>17</v>
      </c>
      <c r="B83">
        <v>30</v>
      </c>
      <c r="C83">
        <v>10</v>
      </c>
      <c r="D83">
        <v>10</v>
      </c>
      <c r="E83">
        <v>50</v>
      </c>
      <c r="F83">
        <v>2780.451048951049</v>
      </c>
      <c r="G83">
        <v>49.181818181818088</v>
      </c>
      <c r="H83">
        <v>22.716946731956089</v>
      </c>
      <c r="I83">
        <v>93.189423954512236</v>
      </c>
    </row>
    <row r="84" spans="1:9" x14ac:dyDescent="0.35">
      <c r="A84" t="s">
        <v>17</v>
      </c>
      <c r="B84">
        <v>30</v>
      </c>
      <c r="C84">
        <v>10</v>
      </c>
      <c r="D84">
        <v>20</v>
      </c>
      <c r="E84">
        <v>60</v>
      </c>
      <c r="F84">
        <v>2218.107355607357</v>
      </c>
      <c r="G84">
        <v>34.787878787878739</v>
      </c>
      <c r="H84">
        <v>38.347373897370368</v>
      </c>
      <c r="I84">
        <v>95.18266093640176</v>
      </c>
    </row>
    <row r="85" spans="1:9" x14ac:dyDescent="0.35">
      <c r="A85" t="s">
        <v>17</v>
      </c>
      <c r="B85">
        <v>30</v>
      </c>
      <c r="C85">
        <v>10</v>
      </c>
      <c r="D85">
        <v>30</v>
      </c>
      <c r="E85">
        <v>70</v>
      </c>
      <c r="F85">
        <v>1564.2742812742811</v>
      </c>
      <c r="G85">
        <v>110.4009324009324</v>
      </c>
      <c r="H85">
        <v>56.52076210758721</v>
      </c>
      <c r="I85">
        <v>84.711953046760897</v>
      </c>
    </row>
    <row r="86" spans="1:9" x14ac:dyDescent="0.35">
      <c r="A86" t="s">
        <v>17</v>
      </c>
      <c r="B86">
        <v>30</v>
      </c>
      <c r="C86">
        <v>10</v>
      </c>
      <c r="D86">
        <v>50</v>
      </c>
      <c r="E86">
        <v>90</v>
      </c>
      <c r="F86">
        <v>1508.879176379176</v>
      </c>
      <c r="G86">
        <v>59.692307692307693</v>
      </c>
      <c r="H86">
        <v>58.060477343362471</v>
      </c>
      <c r="I86">
        <v>91.733957468465292</v>
      </c>
    </row>
    <row r="87" spans="1:9" x14ac:dyDescent="0.35">
      <c r="A87" t="s">
        <v>17</v>
      </c>
      <c r="B87">
        <v>30</v>
      </c>
      <c r="C87">
        <v>20</v>
      </c>
      <c r="D87">
        <v>10</v>
      </c>
      <c r="E87">
        <v>60</v>
      </c>
      <c r="F87">
        <v>1474.5677933177931</v>
      </c>
      <c r="G87">
        <v>37.727272727272712</v>
      </c>
      <c r="H87">
        <v>59.014167373558678</v>
      </c>
      <c r="I87">
        <v>94.775620963257992</v>
      </c>
    </row>
    <row r="88" spans="1:9" x14ac:dyDescent="0.35">
      <c r="A88" t="s">
        <v>17</v>
      </c>
      <c r="B88">
        <v>30</v>
      </c>
      <c r="C88">
        <v>20</v>
      </c>
      <c r="D88">
        <v>20</v>
      </c>
      <c r="E88">
        <v>70</v>
      </c>
      <c r="F88">
        <v>1747.2984330484339</v>
      </c>
      <c r="G88">
        <v>27.666666666666721</v>
      </c>
      <c r="H88">
        <v>51.433578401822409</v>
      </c>
      <c r="I88">
        <v>96.168788706389179</v>
      </c>
    </row>
    <row r="89" spans="1:9" x14ac:dyDescent="0.35">
      <c r="A89" t="s">
        <v>17</v>
      </c>
      <c r="B89">
        <v>30</v>
      </c>
      <c r="C89">
        <v>20</v>
      </c>
      <c r="D89">
        <v>30</v>
      </c>
      <c r="E89">
        <v>80</v>
      </c>
      <c r="F89">
        <v>1684.5502136752141</v>
      </c>
      <c r="G89">
        <v>11.15384615384615</v>
      </c>
      <c r="H89">
        <v>53.177674555619092</v>
      </c>
      <c r="I89">
        <v>98.455443083669408</v>
      </c>
    </row>
    <row r="90" spans="1:9" x14ac:dyDescent="0.35">
      <c r="A90" t="s">
        <v>17</v>
      </c>
      <c r="B90">
        <v>30</v>
      </c>
      <c r="C90">
        <v>20</v>
      </c>
      <c r="D90">
        <v>50</v>
      </c>
      <c r="E90">
        <v>100</v>
      </c>
      <c r="F90">
        <v>948.43447293447332</v>
      </c>
      <c r="G90">
        <v>43.33333333333335</v>
      </c>
      <c r="H90">
        <v>73.638121800167511</v>
      </c>
      <c r="I90">
        <v>93.9993076124168</v>
      </c>
    </row>
    <row r="91" spans="1:9" x14ac:dyDescent="0.35">
      <c r="A91" t="s">
        <v>17</v>
      </c>
      <c r="B91">
        <v>30</v>
      </c>
      <c r="C91">
        <v>30</v>
      </c>
      <c r="D91">
        <v>10</v>
      </c>
      <c r="E91">
        <v>70</v>
      </c>
      <c r="F91">
        <v>1790.344988344988</v>
      </c>
      <c r="G91">
        <v>37.727272727272712</v>
      </c>
      <c r="H91">
        <v>50.237092951289327</v>
      </c>
      <c r="I91">
        <v>94.775620963257992</v>
      </c>
    </row>
    <row r="92" spans="1:9" x14ac:dyDescent="0.35">
      <c r="A92" t="s">
        <v>17</v>
      </c>
      <c r="B92">
        <v>30</v>
      </c>
      <c r="C92">
        <v>30</v>
      </c>
      <c r="D92">
        <v>20</v>
      </c>
      <c r="E92">
        <v>80</v>
      </c>
      <c r="F92">
        <v>1459.380341880342</v>
      </c>
      <c r="G92">
        <v>23.333333333333361</v>
      </c>
      <c r="H92">
        <v>59.436304860528317</v>
      </c>
      <c r="I92">
        <v>96.768857945147516</v>
      </c>
    </row>
    <row r="93" spans="1:9" x14ac:dyDescent="0.35">
      <c r="A93" t="s">
        <v>17</v>
      </c>
      <c r="B93">
        <v>30</v>
      </c>
      <c r="C93">
        <v>30</v>
      </c>
      <c r="D93">
        <v>30</v>
      </c>
      <c r="E93">
        <v>90</v>
      </c>
      <c r="F93">
        <v>951.21794871794862</v>
      </c>
      <c r="G93">
        <v>0</v>
      </c>
      <c r="H93">
        <v>73.560754673950413</v>
      </c>
      <c r="I93">
        <v>100</v>
      </c>
    </row>
    <row r="94" spans="1:9" x14ac:dyDescent="0.35">
      <c r="A94" t="s">
        <v>17</v>
      </c>
      <c r="B94">
        <v>30</v>
      </c>
      <c r="C94">
        <v>30</v>
      </c>
      <c r="D94">
        <v>50</v>
      </c>
      <c r="E94">
        <v>110</v>
      </c>
      <c r="F94">
        <v>570.01994301994353</v>
      </c>
      <c r="G94">
        <v>0</v>
      </c>
      <c r="H94">
        <v>84.156210325343793</v>
      </c>
      <c r="I94">
        <v>100</v>
      </c>
    </row>
    <row r="95" spans="1:9" x14ac:dyDescent="0.35">
      <c r="A95" t="s">
        <v>17</v>
      </c>
      <c r="B95">
        <v>30</v>
      </c>
      <c r="C95">
        <v>50</v>
      </c>
      <c r="D95">
        <v>10</v>
      </c>
      <c r="E95">
        <v>90</v>
      </c>
      <c r="F95">
        <v>1987.004273504275</v>
      </c>
      <c r="G95">
        <v>7.9444444444444846</v>
      </c>
      <c r="H95">
        <v>44.770918671273023</v>
      </c>
      <c r="I95">
        <v>98.899873062276413</v>
      </c>
    </row>
    <row r="96" spans="1:9" x14ac:dyDescent="0.35">
      <c r="A96" t="s">
        <v>17</v>
      </c>
      <c r="B96">
        <v>30</v>
      </c>
      <c r="C96">
        <v>50</v>
      </c>
      <c r="D96">
        <v>20</v>
      </c>
      <c r="E96">
        <v>100</v>
      </c>
      <c r="F96">
        <v>1100.155270655272</v>
      </c>
      <c r="G96">
        <v>23.333333333333361</v>
      </c>
      <c r="H96">
        <v>69.421019507879294</v>
      </c>
      <c r="I96">
        <v>96.768857945147516</v>
      </c>
    </row>
    <row r="97" spans="1:9" x14ac:dyDescent="0.35">
      <c r="A97" t="s">
        <v>17</v>
      </c>
      <c r="B97">
        <v>30</v>
      </c>
      <c r="C97">
        <v>50</v>
      </c>
      <c r="D97">
        <v>30</v>
      </c>
      <c r="E97">
        <v>110</v>
      </c>
      <c r="F97">
        <v>750.44871794871779</v>
      </c>
      <c r="G97">
        <v>0</v>
      </c>
      <c r="H97">
        <v>79.141165507644558</v>
      </c>
      <c r="I97">
        <v>100</v>
      </c>
    </row>
    <row r="98" spans="1:9" x14ac:dyDescent="0.35">
      <c r="A98" t="s">
        <v>17</v>
      </c>
      <c r="B98">
        <v>30</v>
      </c>
      <c r="C98">
        <v>50</v>
      </c>
      <c r="D98">
        <v>50</v>
      </c>
      <c r="E98">
        <v>130</v>
      </c>
      <c r="F98">
        <v>788.12962962963002</v>
      </c>
      <c r="G98">
        <v>0</v>
      </c>
      <c r="H98">
        <v>78.093818924893881</v>
      </c>
      <c r="I98">
        <v>100</v>
      </c>
    </row>
    <row r="99" spans="1:9" x14ac:dyDescent="0.35">
      <c r="A99" t="s">
        <v>17</v>
      </c>
      <c r="B99">
        <v>50</v>
      </c>
      <c r="C99">
        <v>10</v>
      </c>
      <c r="D99">
        <v>10</v>
      </c>
      <c r="E99">
        <v>70</v>
      </c>
      <c r="F99">
        <v>1033.934343434343</v>
      </c>
      <c r="G99">
        <v>37.727272727272712</v>
      </c>
      <c r="H99">
        <v>71.261640096328449</v>
      </c>
      <c r="I99">
        <v>94.775620963257992</v>
      </c>
    </row>
    <row r="100" spans="1:9" x14ac:dyDescent="0.35">
      <c r="A100" t="s">
        <v>17</v>
      </c>
      <c r="B100">
        <v>50</v>
      </c>
      <c r="C100">
        <v>10</v>
      </c>
      <c r="D100">
        <v>20</v>
      </c>
      <c r="E100">
        <v>80</v>
      </c>
      <c r="F100">
        <v>1599.1043771043769</v>
      </c>
      <c r="G100">
        <v>23.333333333333361</v>
      </c>
      <c r="H100">
        <v>55.552654378309299</v>
      </c>
      <c r="I100">
        <v>96.768857945147516</v>
      </c>
    </row>
    <row r="101" spans="1:9" x14ac:dyDescent="0.35">
      <c r="A101" t="s">
        <v>17</v>
      </c>
      <c r="B101">
        <v>50</v>
      </c>
      <c r="C101">
        <v>10</v>
      </c>
      <c r="D101">
        <v>30</v>
      </c>
      <c r="E101">
        <v>90</v>
      </c>
      <c r="F101">
        <v>1602.038850038849</v>
      </c>
      <c r="G101">
        <v>18.244755244755179</v>
      </c>
      <c r="H101">
        <v>55.471090263668962</v>
      </c>
      <c r="I101">
        <v>97.473511602064903</v>
      </c>
    </row>
    <row r="102" spans="1:9" x14ac:dyDescent="0.35">
      <c r="A102" t="s">
        <v>17</v>
      </c>
      <c r="B102">
        <v>50</v>
      </c>
      <c r="C102">
        <v>10</v>
      </c>
      <c r="D102">
        <v>50</v>
      </c>
      <c r="E102">
        <v>110</v>
      </c>
      <c r="F102">
        <v>852.53367003367066</v>
      </c>
      <c r="G102">
        <v>0</v>
      </c>
      <c r="H102">
        <v>76.303698977592362</v>
      </c>
      <c r="I102">
        <v>100</v>
      </c>
    </row>
    <row r="103" spans="1:9" x14ac:dyDescent="0.35">
      <c r="A103" t="s">
        <v>17</v>
      </c>
      <c r="B103">
        <v>50</v>
      </c>
      <c r="C103">
        <v>20</v>
      </c>
      <c r="D103">
        <v>10</v>
      </c>
      <c r="E103">
        <v>80</v>
      </c>
      <c r="F103">
        <v>1540.887626262627</v>
      </c>
      <c r="G103">
        <v>8.4722222222222143</v>
      </c>
      <c r="H103">
        <v>57.170797685702809</v>
      </c>
      <c r="I103">
        <v>98.826787706273805</v>
      </c>
    </row>
    <row r="104" spans="1:9" x14ac:dyDescent="0.35">
      <c r="A104" t="s">
        <v>17</v>
      </c>
      <c r="B104">
        <v>50</v>
      </c>
      <c r="C104">
        <v>20</v>
      </c>
      <c r="D104">
        <v>20</v>
      </c>
      <c r="E104">
        <v>90</v>
      </c>
      <c r="F104">
        <v>1266.199074074075</v>
      </c>
      <c r="G104">
        <v>3.333333333333321</v>
      </c>
      <c r="H104">
        <v>64.805807127396989</v>
      </c>
      <c r="I104">
        <v>99.538408277878204</v>
      </c>
    </row>
    <row r="105" spans="1:9" x14ac:dyDescent="0.35">
      <c r="A105" t="s">
        <v>17</v>
      </c>
      <c r="B105">
        <v>50</v>
      </c>
      <c r="C105">
        <v>20</v>
      </c>
      <c r="D105">
        <v>30</v>
      </c>
      <c r="E105">
        <v>100</v>
      </c>
      <c r="F105">
        <v>1280.193376068376</v>
      </c>
      <c r="G105">
        <v>8.4722222222222143</v>
      </c>
      <c r="H105">
        <v>64.416833407869461</v>
      </c>
      <c r="I105">
        <v>98.826787706273805</v>
      </c>
    </row>
    <row r="106" spans="1:9" x14ac:dyDescent="0.35">
      <c r="A106" t="s">
        <v>17</v>
      </c>
      <c r="B106">
        <v>50</v>
      </c>
      <c r="C106">
        <v>20</v>
      </c>
      <c r="D106">
        <v>50</v>
      </c>
      <c r="E106">
        <v>120</v>
      </c>
      <c r="F106">
        <v>692.35648148148164</v>
      </c>
      <c r="G106">
        <v>0</v>
      </c>
      <c r="H106">
        <v>80.755847919352874</v>
      </c>
      <c r="I106">
        <v>100</v>
      </c>
    </row>
    <row r="107" spans="1:9" x14ac:dyDescent="0.35">
      <c r="A107" t="s">
        <v>17</v>
      </c>
      <c r="B107">
        <v>50</v>
      </c>
      <c r="C107">
        <v>30</v>
      </c>
      <c r="D107">
        <v>10</v>
      </c>
      <c r="E107">
        <v>90</v>
      </c>
      <c r="F107">
        <v>1441.978243978243</v>
      </c>
      <c r="G107">
        <v>27</v>
      </c>
      <c r="H107">
        <v>59.919998777618133</v>
      </c>
      <c r="I107">
        <v>96.26110705081355</v>
      </c>
    </row>
    <row r="108" spans="1:9" x14ac:dyDescent="0.35">
      <c r="A108" t="s">
        <v>17</v>
      </c>
      <c r="B108">
        <v>50</v>
      </c>
      <c r="C108">
        <v>30</v>
      </c>
      <c r="D108">
        <v>20</v>
      </c>
      <c r="E108">
        <v>100</v>
      </c>
      <c r="F108">
        <v>1204.944444444445</v>
      </c>
      <c r="G108">
        <v>0</v>
      </c>
      <c r="H108">
        <v>66.508388730610932</v>
      </c>
      <c r="I108">
        <v>100</v>
      </c>
    </row>
    <row r="109" spans="1:9" x14ac:dyDescent="0.35">
      <c r="A109" t="s">
        <v>17</v>
      </c>
      <c r="B109">
        <v>50</v>
      </c>
      <c r="C109">
        <v>30</v>
      </c>
      <c r="D109">
        <v>30</v>
      </c>
      <c r="E109">
        <v>110</v>
      </c>
      <c r="F109">
        <v>981.64529914529726</v>
      </c>
      <c r="G109">
        <v>3.333333333333321</v>
      </c>
      <c r="H109">
        <v>72.71502191243701</v>
      </c>
      <c r="I109">
        <v>99.538408277878204</v>
      </c>
    </row>
    <row r="110" spans="1:9" x14ac:dyDescent="0.35">
      <c r="A110" t="s">
        <v>17</v>
      </c>
      <c r="B110">
        <v>50</v>
      </c>
      <c r="C110">
        <v>30</v>
      </c>
      <c r="D110">
        <v>50</v>
      </c>
      <c r="E110">
        <v>130</v>
      </c>
      <c r="F110">
        <v>834.56837606837621</v>
      </c>
      <c r="G110">
        <v>0</v>
      </c>
      <c r="H110">
        <v>76.803047013595261</v>
      </c>
      <c r="I110">
        <v>100</v>
      </c>
    </row>
    <row r="111" spans="1:9" x14ac:dyDescent="0.35">
      <c r="A111" t="s">
        <v>17</v>
      </c>
      <c r="B111">
        <v>50</v>
      </c>
      <c r="C111">
        <v>50</v>
      </c>
      <c r="D111">
        <v>10</v>
      </c>
      <c r="E111">
        <v>110</v>
      </c>
      <c r="F111">
        <v>632.4242424242434</v>
      </c>
      <c r="G111">
        <v>27</v>
      </c>
      <c r="H111">
        <v>82.421673478584026</v>
      </c>
      <c r="I111">
        <v>96.26110705081355</v>
      </c>
    </row>
    <row r="112" spans="1:9" x14ac:dyDescent="0.35">
      <c r="A112" t="s">
        <v>17</v>
      </c>
      <c r="B112">
        <v>50</v>
      </c>
      <c r="C112">
        <v>50</v>
      </c>
      <c r="D112">
        <v>20</v>
      </c>
      <c r="E112">
        <v>120</v>
      </c>
      <c r="F112">
        <v>829.92592592592655</v>
      </c>
      <c r="G112">
        <v>0</v>
      </c>
      <c r="H112">
        <v>76.932084610494712</v>
      </c>
      <c r="I112">
        <v>100</v>
      </c>
    </row>
    <row r="113" spans="1:9" x14ac:dyDescent="0.35">
      <c r="A113" t="s">
        <v>17</v>
      </c>
      <c r="B113">
        <v>50</v>
      </c>
      <c r="C113">
        <v>50</v>
      </c>
      <c r="D113">
        <v>30</v>
      </c>
      <c r="E113">
        <v>130</v>
      </c>
      <c r="F113">
        <v>793.95299145299134</v>
      </c>
      <c r="G113">
        <v>0</v>
      </c>
      <c r="H113">
        <v>77.931957710986282</v>
      </c>
      <c r="I113">
        <v>100</v>
      </c>
    </row>
    <row r="114" spans="1:9" x14ac:dyDescent="0.35">
      <c r="A114" t="s">
        <v>17</v>
      </c>
      <c r="B114">
        <v>50</v>
      </c>
      <c r="C114">
        <v>50</v>
      </c>
      <c r="D114">
        <v>50</v>
      </c>
      <c r="E114">
        <v>150</v>
      </c>
      <c r="F114">
        <v>498.29629629629608</v>
      </c>
      <c r="G114">
        <v>0</v>
      </c>
      <c r="H114">
        <v>86.149779826383266</v>
      </c>
      <c r="I114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4.5" x14ac:dyDescent="0.35"/>
  <sheetData>
    <row r="1" spans="1:9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35">
      <c r="A2" t="s">
        <v>17</v>
      </c>
      <c r="B2">
        <v>30</v>
      </c>
      <c r="C2">
        <v>30</v>
      </c>
      <c r="D2">
        <v>30</v>
      </c>
      <c r="E2">
        <v>90</v>
      </c>
      <c r="F2">
        <v>951.21794871794862</v>
      </c>
      <c r="G2">
        <v>0</v>
      </c>
      <c r="H2">
        <v>73.560754673950413</v>
      </c>
      <c r="I2">
        <v>100</v>
      </c>
    </row>
    <row r="3" spans="1:9" x14ac:dyDescent="0.35">
      <c r="A3" t="s">
        <v>14</v>
      </c>
      <c r="B3">
        <v>50</v>
      </c>
      <c r="C3">
        <v>50</v>
      </c>
      <c r="D3">
        <v>0</v>
      </c>
      <c r="E3">
        <v>100</v>
      </c>
      <c r="F3">
        <v>1696.444444444445</v>
      </c>
      <c r="G3">
        <v>0</v>
      </c>
      <c r="H3">
        <v>52.847072630270432</v>
      </c>
      <c r="I3">
        <v>100</v>
      </c>
    </row>
    <row r="4" spans="1:9" x14ac:dyDescent="0.35">
      <c r="A4" t="s">
        <v>15</v>
      </c>
      <c r="B4">
        <v>50</v>
      </c>
      <c r="C4">
        <v>0</v>
      </c>
      <c r="D4">
        <v>50</v>
      </c>
      <c r="E4">
        <v>100</v>
      </c>
      <c r="F4">
        <v>1398.1481481481489</v>
      </c>
      <c r="G4">
        <v>8.8333333333333925</v>
      </c>
      <c r="H4">
        <v>61.138262854613338</v>
      </c>
      <c r="I4">
        <v>98.776781936377262</v>
      </c>
    </row>
    <row r="5" spans="1:9" x14ac:dyDescent="0.35">
      <c r="A5" t="s">
        <v>16</v>
      </c>
      <c r="B5">
        <v>0</v>
      </c>
      <c r="C5">
        <v>20</v>
      </c>
      <c r="D5">
        <v>50</v>
      </c>
      <c r="E5">
        <v>70</v>
      </c>
      <c r="F5">
        <v>1071.430555555555</v>
      </c>
      <c r="G5">
        <v>17.03703703703702</v>
      </c>
      <c r="H5">
        <v>70.219427265497742</v>
      </c>
      <c r="I5">
        <v>97.640753420266435</v>
      </c>
    </row>
    <row r="6" spans="1:9" x14ac:dyDescent="0.35">
      <c r="A6" t="s">
        <v>13</v>
      </c>
      <c r="B6">
        <v>0</v>
      </c>
      <c r="C6">
        <v>0</v>
      </c>
      <c r="D6">
        <v>0</v>
      </c>
      <c r="E6">
        <v>0</v>
      </c>
      <c r="F6">
        <v>3597.75</v>
      </c>
      <c r="G6">
        <v>722.13888888888857</v>
      </c>
      <c r="H6">
        <v>0</v>
      </c>
      <c r="I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5</v>
      </c>
      <c r="C1" t="s">
        <v>6</v>
      </c>
      <c r="D1" t="s">
        <v>7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35">
      <c r="A2">
        <v>0</v>
      </c>
      <c r="B2">
        <v>0</v>
      </c>
      <c r="C2">
        <v>0</v>
      </c>
      <c r="D2">
        <v>0</v>
      </c>
      <c r="E2">
        <v>3597.75</v>
      </c>
      <c r="F2">
        <v>722.13888888888857</v>
      </c>
      <c r="G2">
        <v>0</v>
      </c>
      <c r="H2">
        <v>0</v>
      </c>
    </row>
    <row r="3" spans="1:8" x14ac:dyDescent="0.35">
      <c r="A3">
        <v>5</v>
      </c>
      <c r="B3">
        <v>5</v>
      </c>
      <c r="C3">
        <v>5</v>
      </c>
      <c r="D3">
        <v>5</v>
      </c>
      <c r="E3">
        <v>2997.3809523809509</v>
      </c>
      <c r="F3">
        <v>485.78835978835929</v>
      </c>
      <c r="G3">
        <v>16.68734758165656</v>
      </c>
      <c r="H3">
        <v>32.729234325572399</v>
      </c>
    </row>
    <row r="4" spans="1:8" x14ac:dyDescent="0.35">
      <c r="A4">
        <v>10</v>
      </c>
      <c r="B4">
        <v>10</v>
      </c>
      <c r="C4">
        <v>10</v>
      </c>
      <c r="D4">
        <v>10</v>
      </c>
      <c r="E4">
        <v>2457.045454545455</v>
      </c>
      <c r="F4">
        <v>206.12121212121201</v>
      </c>
      <c r="G4">
        <v>31.706053657273159</v>
      </c>
      <c r="H4">
        <v>71.456846419342114</v>
      </c>
    </row>
    <row r="5" spans="1:8" x14ac:dyDescent="0.35">
      <c r="A5">
        <v>15</v>
      </c>
      <c r="B5">
        <v>15</v>
      </c>
      <c r="C5">
        <v>15</v>
      </c>
      <c r="D5">
        <v>15</v>
      </c>
      <c r="E5">
        <v>1977.4782608695641</v>
      </c>
      <c r="F5">
        <v>181.5217391304347</v>
      </c>
      <c r="G5">
        <v>45.035695618940593</v>
      </c>
      <c r="H5">
        <v>74.863320349672449</v>
      </c>
    </row>
    <row r="6" spans="1:8" x14ac:dyDescent="0.35">
      <c r="A6">
        <v>20</v>
      </c>
      <c r="B6">
        <v>20</v>
      </c>
      <c r="C6">
        <v>20</v>
      </c>
      <c r="D6">
        <v>20</v>
      </c>
      <c r="E6">
        <v>1562.3750000000009</v>
      </c>
      <c r="F6">
        <v>23.333333333333361</v>
      </c>
      <c r="G6">
        <v>56.5735529150163</v>
      </c>
      <c r="H6">
        <v>96.768857945147516</v>
      </c>
    </row>
    <row r="7" spans="1:8" x14ac:dyDescent="0.35">
      <c r="A7">
        <v>25</v>
      </c>
      <c r="B7">
        <v>25</v>
      </c>
      <c r="C7">
        <v>25</v>
      </c>
      <c r="D7">
        <v>25</v>
      </c>
      <c r="E7">
        <v>1234.6666666666661</v>
      </c>
      <c r="F7">
        <v>1.799999999999994</v>
      </c>
      <c r="G7">
        <v>65.682255113149424</v>
      </c>
      <c r="H7">
        <v>99.750740470054239</v>
      </c>
    </row>
    <row r="8" spans="1:8" x14ac:dyDescent="0.35">
      <c r="A8">
        <v>30</v>
      </c>
      <c r="B8">
        <v>30</v>
      </c>
      <c r="C8">
        <v>30</v>
      </c>
      <c r="D8">
        <v>30</v>
      </c>
      <c r="E8">
        <v>951.21794871794862</v>
      </c>
      <c r="F8">
        <v>0</v>
      </c>
      <c r="G8">
        <v>73.560754673950413</v>
      </c>
      <c r="H8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32"/>
  <sheetViews>
    <sheetView tabSelected="1" workbookViewId="0">
      <selection activeCell="N31" sqref="N31"/>
    </sheetView>
  </sheetViews>
  <sheetFormatPr defaultRowHeight="14.5" x14ac:dyDescent="0.35"/>
  <cols>
    <col min="1" max="3" width="6.7265625" bestFit="1" customWidth="1"/>
    <col min="4" max="4" width="18" bestFit="1" customWidth="1"/>
    <col min="5" max="5" width="13.453125" bestFit="1" customWidth="1"/>
    <col min="6" max="6" width="15.54296875" bestFit="1" customWidth="1"/>
    <col min="7" max="7" width="17.81640625" customWidth="1"/>
    <col min="8" max="8" width="17.54296875" customWidth="1"/>
  </cols>
  <sheetData>
    <row r="1" spans="1:8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8</v>
      </c>
      <c r="H1" t="s">
        <v>18</v>
      </c>
    </row>
    <row r="2" spans="1:8" x14ac:dyDescent="0.35">
      <c r="A2">
        <v>27</v>
      </c>
      <c r="B2">
        <v>27</v>
      </c>
      <c r="C2">
        <v>20</v>
      </c>
      <c r="D2">
        <v>74</v>
      </c>
      <c r="E2">
        <v>1570.9034703995339</v>
      </c>
      <c r="F2">
        <v>0</v>
      </c>
      <c r="G2">
        <v>60</v>
      </c>
      <c r="H2">
        <f ca="1">_xlfn.MINIFS($F:$F,$D:$D,G2)</f>
        <v>0</v>
      </c>
    </row>
    <row r="3" spans="1:8" x14ac:dyDescent="0.35">
      <c r="A3">
        <v>27</v>
      </c>
      <c r="B3">
        <v>27</v>
      </c>
      <c r="C3">
        <v>21</v>
      </c>
      <c r="D3">
        <v>75</v>
      </c>
      <c r="E3">
        <v>1195.046911491436</v>
      </c>
      <c r="F3">
        <v>0</v>
      </c>
      <c r="G3">
        <v>61</v>
      </c>
      <c r="H3">
        <f t="shared" ref="H3:H32" ca="1" si="0">_xlfn.MINIFS($F:$F,$D:$D,G3)</f>
        <v>0</v>
      </c>
    </row>
    <row r="4" spans="1:8" x14ac:dyDescent="0.35">
      <c r="A4">
        <v>27</v>
      </c>
      <c r="B4">
        <v>28</v>
      </c>
      <c r="C4">
        <v>20</v>
      </c>
      <c r="D4">
        <v>75</v>
      </c>
      <c r="E4">
        <v>1546.335618529456</v>
      </c>
      <c r="F4">
        <v>0</v>
      </c>
      <c r="G4">
        <v>62</v>
      </c>
      <c r="H4">
        <f t="shared" ca="1" si="0"/>
        <v>7.5000000000000213</v>
      </c>
    </row>
    <row r="5" spans="1:8" x14ac:dyDescent="0.35">
      <c r="A5">
        <v>27</v>
      </c>
      <c r="B5">
        <v>27</v>
      </c>
      <c r="C5">
        <v>22</v>
      </c>
      <c r="D5">
        <v>76</v>
      </c>
      <c r="E5">
        <v>1172.744904837715</v>
      </c>
      <c r="F5">
        <v>0</v>
      </c>
      <c r="G5">
        <v>63</v>
      </c>
      <c r="H5">
        <f t="shared" si="0"/>
        <v>6.3223140495867938</v>
      </c>
    </row>
    <row r="6" spans="1:8" x14ac:dyDescent="0.35">
      <c r="A6">
        <v>27</v>
      </c>
      <c r="B6">
        <v>28</v>
      </c>
      <c r="C6">
        <v>21</v>
      </c>
      <c r="D6">
        <v>76</v>
      </c>
      <c r="E6">
        <v>1523.753739129394</v>
      </c>
      <c r="F6">
        <v>0</v>
      </c>
      <c r="G6">
        <v>64</v>
      </c>
      <c r="H6">
        <f t="shared" si="0"/>
        <v>5.1639344262295239</v>
      </c>
    </row>
    <row r="7" spans="1:8" x14ac:dyDescent="0.35">
      <c r="A7">
        <v>27</v>
      </c>
      <c r="B7">
        <v>29</v>
      </c>
      <c r="C7">
        <v>20</v>
      </c>
      <c r="D7">
        <v>76</v>
      </c>
      <c r="E7">
        <v>1522.1486635875949</v>
      </c>
      <c r="F7">
        <v>0</v>
      </c>
      <c r="G7">
        <v>65</v>
      </c>
      <c r="H7">
        <f t="shared" si="0"/>
        <v>5.1639344262295239</v>
      </c>
    </row>
    <row r="8" spans="1:8" x14ac:dyDescent="0.35">
      <c r="A8">
        <v>28</v>
      </c>
      <c r="B8">
        <v>28</v>
      </c>
      <c r="C8">
        <v>20</v>
      </c>
      <c r="D8">
        <v>76</v>
      </c>
      <c r="E8">
        <v>1149.1770833333339</v>
      </c>
      <c r="F8">
        <v>0</v>
      </c>
      <c r="G8">
        <v>66</v>
      </c>
      <c r="H8">
        <f t="shared" si="0"/>
        <v>5.1639344262295239</v>
      </c>
    </row>
    <row r="9" spans="1:8" x14ac:dyDescent="0.35">
      <c r="A9">
        <v>27</v>
      </c>
      <c r="B9">
        <v>27</v>
      </c>
      <c r="C9">
        <v>23</v>
      </c>
      <c r="D9">
        <v>77</v>
      </c>
      <c r="E9">
        <v>1150.8055324385271</v>
      </c>
      <c r="F9">
        <v>0</v>
      </c>
      <c r="G9">
        <v>67</v>
      </c>
      <c r="H9">
        <f t="shared" si="0"/>
        <v>4.0243902439024239</v>
      </c>
    </row>
    <row r="10" spans="1:8" x14ac:dyDescent="0.35">
      <c r="A10">
        <v>27</v>
      </c>
      <c r="B10">
        <v>28</v>
      </c>
      <c r="C10">
        <v>22</v>
      </c>
      <c r="D10">
        <v>77</v>
      </c>
      <c r="E10">
        <v>1220.578156150051</v>
      </c>
      <c r="F10">
        <v>0</v>
      </c>
      <c r="G10">
        <v>68</v>
      </c>
      <c r="H10">
        <f t="shared" si="0"/>
        <v>4.0243902439024239</v>
      </c>
    </row>
    <row r="11" spans="1:8" x14ac:dyDescent="0.35">
      <c r="A11">
        <v>27</v>
      </c>
      <c r="B11">
        <v>29</v>
      </c>
      <c r="C11">
        <v>21</v>
      </c>
      <c r="D11">
        <v>77</v>
      </c>
      <c r="E11">
        <v>1499.566784187532</v>
      </c>
      <c r="F11">
        <v>0</v>
      </c>
      <c r="G11">
        <v>69</v>
      </c>
      <c r="H11">
        <f t="shared" si="0"/>
        <v>2.9032258064515939</v>
      </c>
    </row>
    <row r="12" spans="1:8" x14ac:dyDescent="0.35">
      <c r="A12">
        <v>28</v>
      </c>
      <c r="B12">
        <v>28</v>
      </c>
      <c r="C12">
        <v>21</v>
      </c>
      <c r="D12">
        <v>77</v>
      </c>
      <c r="E12">
        <v>1128.2404442148761</v>
      </c>
      <c r="F12">
        <v>0</v>
      </c>
      <c r="G12">
        <v>70</v>
      </c>
      <c r="H12">
        <f t="shared" si="0"/>
        <v>1.799999999999994</v>
      </c>
    </row>
    <row r="13" spans="1:8" x14ac:dyDescent="0.35">
      <c r="A13">
        <v>28</v>
      </c>
      <c r="B13">
        <v>29</v>
      </c>
      <c r="C13">
        <v>20</v>
      </c>
      <c r="D13">
        <v>77</v>
      </c>
      <c r="E13">
        <v>1499.7907649655469</v>
      </c>
      <c r="F13">
        <v>0</v>
      </c>
      <c r="G13">
        <v>71</v>
      </c>
      <c r="H13">
        <f t="shared" si="0"/>
        <v>1.799999999999994</v>
      </c>
    </row>
    <row r="14" spans="1:8" x14ac:dyDescent="0.35">
      <c r="A14">
        <v>27</v>
      </c>
      <c r="B14">
        <v>27</v>
      </c>
      <c r="C14">
        <v>24</v>
      </c>
      <c r="D14">
        <v>78</v>
      </c>
      <c r="E14">
        <v>1129.220020884487</v>
      </c>
      <c r="F14">
        <v>0</v>
      </c>
      <c r="G14">
        <v>72</v>
      </c>
      <c r="H14">
        <f t="shared" si="0"/>
        <v>0.71428571428571175</v>
      </c>
    </row>
    <row r="15" spans="1:8" x14ac:dyDescent="0.35">
      <c r="A15">
        <v>27</v>
      </c>
      <c r="B15">
        <v>28</v>
      </c>
      <c r="C15">
        <v>23</v>
      </c>
      <c r="D15">
        <v>78</v>
      </c>
      <c r="E15">
        <v>1198.638783750863</v>
      </c>
      <c r="F15">
        <v>0</v>
      </c>
      <c r="G15">
        <v>73</v>
      </c>
      <c r="H15">
        <f t="shared" si="0"/>
        <v>0.71428571428571175</v>
      </c>
    </row>
    <row r="16" spans="1:8" x14ac:dyDescent="0.35">
      <c r="A16">
        <v>27</v>
      </c>
      <c r="B16">
        <v>29</v>
      </c>
      <c r="C16">
        <v>22</v>
      </c>
      <c r="D16">
        <v>78</v>
      </c>
      <c r="E16">
        <v>1477.355099531735</v>
      </c>
      <c r="F16">
        <v>0</v>
      </c>
      <c r="G16">
        <v>74</v>
      </c>
      <c r="H16">
        <f t="shared" si="0"/>
        <v>0</v>
      </c>
    </row>
    <row r="17" spans="1:8" x14ac:dyDescent="0.35">
      <c r="A17">
        <v>28</v>
      </c>
      <c r="B17">
        <v>28</v>
      </c>
      <c r="C17">
        <v>22</v>
      </c>
      <c r="D17">
        <v>78</v>
      </c>
      <c r="E17">
        <v>1140.5245759335151</v>
      </c>
      <c r="F17">
        <v>0</v>
      </c>
      <c r="G17">
        <v>75</v>
      </c>
      <c r="H17">
        <f t="shared" si="0"/>
        <v>0</v>
      </c>
    </row>
    <row r="18" spans="1:8" x14ac:dyDescent="0.35">
      <c r="A18">
        <v>28</v>
      </c>
      <c r="B18">
        <v>29</v>
      </c>
      <c r="C18">
        <v>21</v>
      </c>
      <c r="D18">
        <v>78</v>
      </c>
      <c r="E18">
        <v>1477.2088855654849</v>
      </c>
      <c r="F18">
        <v>0</v>
      </c>
      <c r="G18">
        <v>76</v>
      </c>
      <c r="H18">
        <f t="shared" si="0"/>
        <v>0</v>
      </c>
    </row>
    <row r="19" spans="1:8" x14ac:dyDescent="0.35">
      <c r="A19">
        <v>29</v>
      </c>
      <c r="B19">
        <v>29</v>
      </c>
      <c r="C19">
        <v>20</v>
      </c>
      <c r="D19">
        <v>78</v>
      </c>
      <c r="E19">
        <v>1495.3488372093029</v>
      </c>
      <c r="F19">
        <v>0</v>
      </c>
      <c r="G19">
        <v>77</v>
      </c>
      <c r="H19">
        <f t="shared" si="0"/>
        <v>0</v>
      </c>
    </row>
    <row r="20" spans="1:8" x14ac:dyDescent="0.35">
      <c r="A20">
        <v>27</v>
      </c>
      <c r="B20">
        <v>27</v>
      </c>
      <c r="C20">
        <v>25</v>
      </c>
      <c r="D20">
        <v>79</v>
      </c>
      <c r="E20">
        <v>1155.312335958005</v>
      </c>
      <c r="F20">
        <v>0</v>
      </c>
      <c r="G20">
        <v>78</v>
      </c>
      <c r="H20">
        <f t="shared" si="0"/>
        <v>0</v>
      </c>
    </row>
    <row r="21" spans="1:8" x14ac:dyDescent="0.35">
      <c r="A21">
        <v>27</v>
      </c>
      <c r="B21">
        <v>28</v>
      </c>
      <c r="C21">
        <v>24</v>
      </c>
      <c r="D21">
        <v>79</v>
      </c>
      <c r="E21">
        <v>1177.0532721968229</v>
      </c>
      <c r="F21">
        <v>0</v>
      </c>
      <c r="G21">
        <v>79</v>
      </c>
      <c r="H21">
        <f t="shared" si="0"/>
        <v>0</v>
      </c>
    </row>
    <row r="22" spans="1:8" x14ac:dyDescent="0.35">
      <c r="A22">
        <v>27</v>
      </c>
      <c r="B22">
        <v>29</v>
      </c>
      <c r="C22">
        <v>23</v>
      </c>
      <c r="D22">
        <v>79</v>
      </c>
      <c r="E22">
        <v>992.12865854899144</v>
      </c>
      <c r="F22">
        <v>0</v>
      </c>
      <c r="G22">
        <v>80</v>
      </c>
      <c r="H22">
        <f t="shared" si="0"/>
        <v>0</v>
      </c>
    </row>
    <row r="23" spans="1:8" x14ac:dyDescent="0.35">
      <c r="A23">
        <v>27</v>
      </c>
      <c r="B23">
        <v>30</v>
      </c>
      <c r="C23">
        <v>22</v>
      </c>
      <c r="D23">
        <v>79</v>
      </c>
      <c r="E23">
        <v>1608.717681727363</v>
      </c>
      <c r="F23">
        <v>0</v>
      </c>
      <c r="G23">
        <v>81</v>
      </c>
      <c r="H23">
        <f t="shared" si="0"/>
        <v>0</v>
      </c>
    </row>
    <row r="24" spans="1:8" x14ac:dyDescent="0.35">
      <c r="A24">
        <v>28</v>
      </c>
      <c r="B24">
        <v>28</v>
      </c>
      <c r="C24">
        <v>23</v>
      </c>
      <c r="D24">
        <v>79</v>
      </c>
      <c r="E24">
        <v>1118.5852035343271</v>
      </c>
      <c r="F24">
        <v>0</v>
      </c>
      <c r="G24">
        <v>82</v>
      </c>
      <c r="H24">
        <f t="shared" si="0"/>
        <v>0</v>
      </c>
    </row>
    <row r="25" spans="1:8" x14ac:dyDescent="0.35">
      <c r="A25">
        <v>28</v>
      </c>
      <c r="B25">
        <v>29</v>
      </c>
      <c r="C25">
        <v>22</v>
      </c>
      <c r="D25">
        <v>79</v>
      </c>
      <c r="E25">
        <v>1454.9972009096871</v>
      </c>
      <c r="F25">
        <v>0</v>
      </c>
      <c r="G25">
        <v>83</v>
      </c>
      <c r="H25">
        <f t="shared" si="0"/>
        <v>0</v>
      </c>
    </row>
    <row r="26" spans="1:8" x14ac:dyDescent="0.35">
      <c r="A26">
        <v>29</v>
      </c>
      <c r="B26">
        <v>29</v>
      </c>
      <c r="C26">
        <v>21</v>
      </c>
      <c r="D26">
        <v>79</v>
      </c>
      <c r="E26">
        <v>1095.7610353001469</v>
      </c>
      <c r="F26">
        <v>0</v>
      </c>
      <c r="G26">
        <v>84</v>
      </c>
      <c r="H26">
        <f t="shared" si="0"/>
        <v>0</v>
      </c>
    </row>
    <row r="27" spans="1:8" x14ac:dyDescent="0.35">
      <c r="A27">
        <v>27</v>
      </c>
      <c r="B27">
        <v>27</v>
      </c>
      <c r="C27">
        <v>26</v>
      </c>
      <c r="D27">
        <v>80</v>
      </c>
      <c r="E27">
        <v>1136.8149814606511</v>
      </c>
      <c r="F27">
        <v>0</v>
      </c>
      <c r="G27">
        <v>85</v>
      </c>
      <c r="H27">
        <f t="shared" si="0"/>
        <v>0</v>
      </c>
    </row>
    <row r="28" spans="1:8" x14ac:dyDescent="0.35">
      <c r="A28">
        <v>27</v>
      </c>
      <c r="B28">
        <v>28</v>
      </c>
      <c r="C28">
        <v>25</v>
      </c>
      <c r="D28">
        <v>80</v>
      </c>
      <c r="E28">
        <v>1141.2482980643049</v>
      </c>
      <c r="F28">
        <v>0</v>
      </c>
      <c r="G28">
        <v>86</v>
      </c>
      <c r="H28">
        <f t="shared" si="0"/>
        <v>0</v>
      </c>
    </row>
    <row r="29" spans="1:8" x14ac:dyDescent="0.35">
      <c r="A29">
        <v>27</v>
      </c>
      <c r="B29">
        <v>29</v>
      </c>
      <c r="C29">
        <v>24</v>
      </c>
      <c r="D29">
        <v>80</v>
      </c>
      <c r="E29">
        <v>974.66646779805171</v>
      </c>
      <c r="F29">
        <v>0</v>
      </c>
      <c r="G29">
        <v>87</v>
      </c>
      <c r="H29">
        <f t="shared" si="0"/>
        <v>0</v>
      </c>
    </row>
    <row r="30" spans="1:8" x14ac:dyDescent="0.35">
      <c r="A30">
        <v>27</v>
      </c>
      <c r="B30">
        <v>30</v>
      </c>
      <c r="C30">
        <v>23</v>
      </c>
      <c r="D30">
        <v>80</v>
      </c>
      <c r="E30">
        <v>931.82245465095411</v>
      </c>
      <c r="F30">
        <v>0</v>
      </c>
      <c r="G30">
        <v>88</v>
      </c>
      <c r="H30">
        <f t="shared" si="0"/>
        <v>0</v>
      </c>
    </row>
    <row r="31" spans="1:8" x14ac:dyDescent="0.35">
      <c r="A31">
        <v>28</v>
      </c>
      <c r="B31">
        <v>28</v>
      </c>
      <c r="C31">
        <v>24</v>
      </c>
      <c r="D31">
        <v>80</v>
      </c>
      <c r="E31">
        <v>1096.999691980287</v>
      </c>
      <c r="F31">
        <v>0</v>
      </c>
      <c r="G31">
        <v>89</v>
      </c>
      <c r="H31">
        <f t="shared" si="0"/>
        <v>0</v>
      </c>
    </row>
    <row r="32" spans="1:8" x14ac:dyDescent="0.35">
      <c r="A32">
        <v>28</v>
      </c>
      <c r="B32">
        <v>29</v>
      </c>
      <c r="C32">
        <v>23</v>
      </c>
      <c r="D32">
        <v>80</v>
      </c>
      <c r="E32">
        <v>1165.106541551123</v>
      </c>
      <c r="F32">
        <v>0</v>
      </c>
      <c r="G32">
        <v>90</v>
      </c>
      <c r="H32">
        <f t="shared" si="0"/>
        <v>0</v>
      </c>
    </row>
    <row r="33" spans="1:6" x14ac:dyDescent="0.35">
      <c r="A33">
        <v>28</v>
      </c>
      <c r="B33">
        <v>30</v>
      </c>
      <c r="C33">
        <v>22</v>
      </c>
      <c r="D33">
        <v>80</v>
      </c>
      <c r="E33">
        <v>1431.1823529669321</v>
      </c>
      <c r="F33">
        <v>0</v>
      </c>
    </row>
    <row r="34" spans="1:6" x14ac:dyDescent="0.35">
      <c r="A34">
        <v>29</v>
      </c>
      <c r="B34">
        <v>29</v>
      </c>
      <c r="C34">
        <v>22</v>
      </c>
      <c r="D34">
        <v>80</v>
      </c>
      <c r="E34">
        <v>1075.1676197737961</v>
      </c>
      <c r="F34">
        <v>0</v>
      </c>
    </row>
    <row r="35" spans="1:6" x14ac:dyDescent="0.35">
      <c r="A35">
        <v>27</v>
      </c>
      <c r="B35">
        <v>27</v>
      </c>
      <c r="C35">
        <v>27</v>
      </c>
      <c r="D35">
        <v>81</v>
      </c>
      <c r="E35">
        <v>1118.6089238845141</v>
      </c>
      <c r="F35">
        <v>0</v>
      </c>
    </row>
    <row r="36" spans="1:6" x14ac:dyDescent="0.35">
      <c r="A36">
        <v>27</v>
      </c>
      <c r="B36">
        <v>28</v>
      </c>
      <c r="C36">
        <v>26</v>
      </c>
      <c r="D36">
        <v>81</v>
      </c>
      <c r="E36">
        <v>1122.7509435669499</v>
      </c>
      <c r="F36">
        <v>0</v>
      </c>
    </row>
    <row r="37" spans="1:6" x14ac:dyDescent="0.35">
      <c r="A37">
        <v>27</v>
      </c>
      <c r="B37">
        <v>29</v>
      </c>
      <c r="C37">
        <v>25</v>
      </c>
      <c r="D37">
        <v>81</v>
      </c>
      <c r="E37">
        <v>1127.402307269731</v>
      </c>
      <c r="F37">
        <v>0</v>
      </c>
    </row>
    <row r="38" spans="1:6" x14ac:dyDescent="0.35">
      <c r="A38">
        <v>27</v>
      </c>
      <c r="B38">
        <v>30</v>
      </c>
      <c r="C38">
        <v>24</v>
      </c>
      <c r="D38">
        <v>81</v>
      </c>
      <c r="E38">
        <v>914.36026390001439</v>
      </c>
      <c r="F38">
        <v>0</v>
      </c>
    </row>
    <row r="39" spans="1:6" x14ac:dyDescent="0.35">
      <c r="A39">
        <v>28</v>
      </c>
      <c r="B39">
        <v>28</v>
      </c>
      <c r="C39">
        <v>25</v>
      </c>
      <c r="D39">
        <v>81</v>
      </c>
      <c r="E39">
        <v>1075.759548611112</v>
      </c>
      <c r="F39">
        <v>0</v>
      </c>
    </row>
    <row r="40" spans="1:6" x14ac:dyDescent="0.35">
      <c r="A40">
        <v>28</v>
      </c>
      <c r="B40">
        <v>29</v>
      </c>
      <c r="C40">
        <v>24</v>
      </c>
      <c r="D40">
        <v>81</v>
      </c>
      <c r="E40">
        <v>1143.5210299970829</v>
      </c>
      <c r="F40">
        <v>0</v>
      </c>
    </row>
    <row r="41" spans="1:6" x14ac:dyDescent="0.35">
      <c r="A41">
        <v>28</v>
      </c>
      <c r="B41">
        <v>30</v>
      </c>
      <c r="C41">
        <v>23</v>
      </c>
      <c r="D41">
        <v>81</v>
      </c>
      <c r="E41">
        <v>956.83448965499201</v>
      </c>
      <c r="F41">
        <v>0</v>
      </c>
    </row>
    <row r="42" spans="1:6" x14ac:dyDescent="0.35">
      <c r="A42">
        <v>29</v>
      </c>
      <c r="B42">
        <v>29</v>
      </c>
      <c r="C42">
        <v>23</v>
      </c>
      <c r="D42">
        <v>81</v>
      </c>
      <c r="E42">
        <v>1089.7248797294169</v>
      </c>
      <c r="F42">
        <v>0</v>
      </c>
    </row>
    <row r="43" spans="1:6" x14ac:dyDescent="0.35">
      <c r="A43">
        <v>29</v>
      </c>
      <c r="B43">
        <v>30</v>
      </c>
      <c r="C43">
        <v>22</v>
      </c>
      <c r="D43">
        <v>81</v>
      </c>
      <c r="E43">
        <v>1409.171088432048</v>
      </c>
      <c r="F43">
        <v>0</v>
      </c>
    </row>
    <row r="44" spans="1:6" x14ac:dyDescent="0.35">
      <c r="A44">
        <v>27</v>
      </c>
      <c r="B44">
        <v>27</v>
      </c>
      <c r="C44">
        <v>28</v>
      </c>
      <c r="D44">
        <v>82</v>
      </c>
      <c r="E44">
        <v>1100.687335958005</v>
      </c>
      <c r="F44">
        <v>0</v>
      </c>
    </row>
    <row r="45" spans="1:6" x14ac:dyDescent="0.35">
      <c r="A45">
        <v>27</v>
      </c>
      <c r="B45">
        <v>28</v>
      </c>
      <c r="C45">
        <v>27</v>
      </c>
      <c r="D45">
        <v>82</v>
      </c>
      <c r="E45">
        <v>1104.544885990814</v>
      </c>
      <c r="F45">
        <v>0</v>
      </c>
    </row>
    <row r="46" spans="1:6" x14ac:dyDescent="0.35">
      <c r="A46">
        <v>27</v>
      </c>
      <c r="B46">
        <v>29</v>
      </c>
      <c r="C46">
        <v>26</v>
      </c>
      <c r="D46">
        <v>82</v>
      </c>
      <c r="E46">
        <v>1108.904952772376</v>
      </c>
      <c r="F46">
        <v>0</v>
      </c>
    </row>
    <row r="47" spans="1:6" x14ac:dyDescent="0.35">
      <c r="A47">
        <v>27</v>
      </c>
      <c r="B47">
        <v>30</v>
      </c>
      <c r="C47">
        <v>25</v>
      </c>
      <c r="D47">
        <v>82</v>
      </c>
      <c r="E47">
        <v>1025.4319604280231</v>
      </c>
      <c r="F47">
        <v>0</v>
      </c>
    </row>
    <row r="48" spans="1:6" x14ac:dyDescent="0.35">
      <c r="A48">
        <v>28</v>
      </c>
      <c r="B48">
        <v>28</v>
      </c>
      <c r="C48">
        <v>26</v>
      </c>
      <c r="D48">
        <v>82</v>
      </c>
      <c r="E48">
        <v>1098.0677496693129</v>
      </c>
      <c r="F48">
        <v>0</v>
      </c>
    </row>
    <row r="49" spans="1:6" x14ac:dyDescent="0.35">
      <c r="A49">
        <v>28</v>
      </c>
      <c r="B49">
        <v>29</v>
      </c>
      <c r="C49">
        <v>25</v>
      </c>
      <c r="D49">
        <v>82</v>
      </c>
      <c r="E49">
        <v>1122.280886627907</v>
      </c>
      <c r="F49">
        <v>0</v>
      </c>
    </row>
    <row r="50" spans="1:6" x14ac:dyDescent="0.35">
      <c r="A50">
        <v>28</v>
      </c>
      <c r="B50">
        <v>30</v>
      </c>
      <c r="C50">
        <v>24</v>
      </c>
      <c r="D50">
        <v>82</v>
      </c>
      <c r="E50">
        <v>939.37229890405229</v>
      </c>
      <c r="F50">
        <v>0</v>
      </c>
    </row>
    <row r="51" spans="1:6" x14ac:dyDescent="0.35">
      <c r="A51">
        <v>29</v>
      </c>
      <c r="B51">
        <v>29</v>
      </c>
      <c r="C51">
        <v>24</v>
      </c>
      <c r="D51">
        <v>82</v>
      </c>
      <c r="E51">
        <v>1068.1393681753771</v>
      </c>
      <c r="F51">
        <v>0</v>
      </c>
    </row>
    <row r="52" spans="1:6" x14ac:dyDescent="0.35">
      <c r="A52">
        <v>29</v>
      </c>
      <c r="B52">
        <v>30</v>
      </c>
      <c r="C52">
        <v>23</v>
      </c>
      <c r="D52">
        <v>82</v>
      </c>
      <c r="E52">
        <v>1132.0924010969379</v>
      </c>
      <c r="F52">
        <v>0</v>
      </c>
    </row>
    <row r="53" spans="1:6" x14ac:dyDescent="0.35">
      <c r="A53">
        <v>30</v>
      </c>
      <c r="B53">
        <v>30</v>
      </c>
      <c r="C53">
        <v>22</v>
      </c>
      <c r="D53">
        <v>82</v>
      </c>
      <c r="E53">
        <v>1046.713535098781</v>
      </c>
      <c r="F53">
        <v>0</v>
      </c>
    </row>
    <row r="54" spans="1:6" x14ac:dyDescent="0.35">
      <c r="A54">
        <v>27</v>
      </c>
      <c r="B54">
        <v>27</v>
      </c>
      <c r="C54">
        <v>29</v>
      </c>
      <c r="D54">
        <v>83</v>
      </c>
      <c r="E54">
        <v>1009.262948720557</v>
      </c>
      <c r="F54">
        <v>0</v>
      </c>
    </row>
    <row r="55" spans="1:6" x14ac:dyDescent="0.35">
      <c r="A55">
        <v>27</v>
      </c>
      <c r="B55">
        <v>28</v>
      </c>
      <c r="C55">
        <v>28</v>
      </c>
      <c r="D55">
        <v>83</v>
      </c>
      <c r="E55">
        <v>1086.6232980643049</v>
      </c>
      <c r="F55">
        <v>0</v>
      </c>
    </row>
    <row r="56" spans="1:6" x14ac:dyDescent="0.35">
      <c r="A56">
        <v>27</v>
      </c>
      <c r="B56">
        <v>29</v>
      </c>
      <c r="C56">
        <v>27</v>
      </c>
      <c r="D56">
        <v>83</v>
      </c>
      <c r="E56">
        <v>1090.6988951962401</v>
      </c>
      <c r="F56">
        <v>0</v>
      </c>
    </row>
    <row r="57" spans="1:6" x14ac:dyDescent="0.35">
      <c r="A57">
        <v>27</v>
      </c>
      <c r="B57">
        <v>30</v>
      </c>
      <c r="C57">
        <v>26</v>
      </c>
      <c r="D57">
        <v>83</v>
      </c>
      <c r="E57">
        <v>1004.31026730633</v>
      </c>
      <c r="F57">
        <v>0</v>
      </c>
    </row>
    <row r="58" spans="1:6" x14ac:dyDescent="0.35">
      <c r="A58">
        <v>28</v>
      </c>
      <c r="B58">
        <v>28</v>
      </c>
      <c r="C58">
        <v>27</v>
      </c>
      <c r="D58">
        <v>83</v>
      </c>
      <c r="E58">
        <v>1079.8616920931761</v>
      </c>
      <c r="F58">
        <v>0</v>
      </c>
    </row>
    <row r="59" spans="1:6" x14ac:dyDescent="0.35">
      <c r="A59">
        <v>28</v>
      </c>
      <c r="B59">
        <v>29</v>
      </c>
      <c r="C59">
        <v>26</v>
      </c>
      <c r="D59">
        <v>83</v>
      </c>
      <c r="E59">
        <v>1084.221758874738</v>
      </c>
      <c r="F59">
        <v>0</v>
      </c>
    </row>
    <row r="60" spans="1:6" x14ac:dyDescent="0.35">
      <c r="A60">
        <v>28</v>
      </c>
      <c r="B60">
        <v>30</v>
      </c>
      <c r="C60">
        <v>25</v>
      </c>
      <c r="D60">
        <v>83</v>
      </c>
      <c r="E60">
        <v>922.18950320512783</v>
      </c>
      <c r="F60">
        <v>0</v>
      </c>
    </row>
    <row r="61" spans="1:6" x14ac:dyDescent="0.35">
      <c r="A61">
        <v>29</v>
      </c>
      <c r="B61">
        <v>29</v>
      </c>
      <c r="C61">
        <v>25</v>
      </c>
      <c r="D61">
        <v>83</v>
      </c>
      <c r="E61">
        <v>1046.899224806202</v>
      </c>
      <c r="F61">
        <v>0</v>
      </c>
    </row>
    <row r="62" spans="1:6" x14ac:dyDescent="0.35">
      <c r="A62">
        <v>29</v>
      </c>
      <c r="B62">
        <v>30</v>
      </c>
      <c r="C62">
        <v>24</v>
      </c>
      <c r="D62">
        <v>83</v>
      </c>
      <c r="E62">
        <v>1110.5068895428981</v>
      </c>
      <c r="F62">
        <v>0</v>
      </c>
    </row>
    <row r="63" spans="1:6" x14ac:dyDescent="0.35">
      <c r="A63">
        <v>30</v>
      </c>
      <c r="B63">
        <v>30</v>
      </c>
      <c r="C63">
        <v>23</v>
      </c>
      <c r="D63">
        <v>83</v>
      </c>
      <c r="E63">
        <v>1061.308560906122</v>
      </c>
      <c r="F63">
        <v>0</v>
      </c>
    </row>
    <row r="64" spans="1:6" x14ac:dyDescent="0.35">
      <c r="A64">
        <v>27</v>
      </c>
      <c r="B64">
        <v>27</v>
      </c>
      <c r="C64">
        <v>30</v>
      </c>
      <c r="D64">
        <v>84</v>
      </c>
      <c r="E64">
        <v>987.98155999730739</v>
      </c>
      <c r="F64">
        <v>0</v>
      </c>
    </row>
    <row r="65" spans="1:6" x14ac:dyDescent="0.35">
      <c r="A65">
        <v>27</v>
      </c>
      <c r="B65">
        <v>28</v>
      </c>
      <c r="C65">
        <v>29</v>
      </c>
      <c r="D65">
        <v>84</v>
      </c>
      <c r="E65">
        <v>1068.9795642141751</v>
      </c>
      <c r="F65">
        <v>0</v>
      </c>
    </row>
    <row r="66" spans="1:6" x14ac:dyDescent="0.35">
      <c r="A66">
        <v>27</v>
      </c>
      <c r="B66">
        <v>29</v>
      </c>
      <c r="C66">
        <v>28</v>
      </c>
      <c r="D66">
        <v>84</v>
      </c>
      <c r="E66">
        <v>1072.777307269731</v>
      </c>
      <c r="F66">
        <v>0</v>
      </c>
    </row>
    <row r="67" spans="1:6" x14ac:dyDescent="0.35">
      <c r="A67">
        <v>27</v>
      </c>
      <c r="B67">
        <v>30</v>
      </c>
      <c r="C67">
        <v>27</v>
      </c>
      <c r="D67">
        <v>84</v>
      </c>
      <c r="E67">
        <v>983.52119927316744</v>
      </c>
      <c r="F67">
        <v>0</v>
      </c>
    </row>
    <row r="68" spans="1:6" x14ac:dyDescent="0.35">
      <c r="A68">
        <v>28</v>
      </c>
      <c r="B68">
        <v>28</v>
      </c>
      <c r="C68">
        <v>28</v>
      </c>
      <c r="D68">
        <v>84</v>
      </c>
      <c r="E68">
        <v>1061.940104166667</v>
      </c>
      <c r="F68">
        <v>0</v>
      </c>
    </row>
    <row r="69" spans="1:6" x14ac:dyDescent="0.35">
      <c r="A69">
        <v>28</v>
      </c>
      <c r="B69">
        <v>29</v>
      </c>
      <c r="C69">
        <v>27</v>
      </c>
      <c r="D69">
        <v>84</v>
      </c>
      <c r="E69">
        <v>1066.0157012986019</v>
      </c>
      <c r="F69">
        <v>0</v>
      </c>
    </row>
    <row r="70" spans="1:6" x14ac:dyDescent="0.35">
      <c r="A70">
        <v>28</v>
      </c>
      <c r="B70">
        <v>30</v>
      </c>
      <c r="C70">
        <v>26</v>
      </c>
      <c r="D70">
        <v>84</v>
      </c>
      <c r="E70">
        <v>1070.5887833231579</v>
      </c>
      <c r="F70">
        <v>0</v>
      </c>
    </row>
    <row r="71" spans="1:6" x14ac:dyDescent="0.35">
      <c r="A71">
        <v>29</v>
      </c>
      <c r="B71">
        <v>29</v>
      </c>
      <c r="C71">
        <v>26</v>
      </c>
      <c r="D71">
        <v>84</v>
      </c>
      <c r="E71">
        <v>1025.99622656987</v>
      </c>
      <c r="F71">
        <v>0</v>
      </c>
    </row>
    <row r="72" spans="1:6" x14ac:dyDescent="0.35">
      <c r="A72">
        <v>29</v>
      </c>
      <c r="B72">
        <v>30</v>
      </c>
      <c r="C72">
        <v>25</v>
      </c>
      <c r="D72">
        <v>84</v>
      </c>
      <c r="E72">
        <v>1089.266746173723</v>
      </c>
      <c r="F72">
        <v>0</v>
      </c>
    </row>
    <row r="73" spans="1:6" x14ac:dyDescent="0.35">
      <c r="A73">
        <v>30</v>
      </c>
      <c r="B73">
        <v>30</v>
      </c>
      <c r="C73">
        <v>24</v>
      </c>
      <c r="D73">
        <v>84</v>
      </c>
      <c r="E73">
        <v>1039.7230493520819</v>
      </c>
      <c r="F73">
        <v>0</v>
      </c>
    </row>
    <row r="74" spans="1:6" x14ac:dyDescent="0.35">
      <c r="A74">
        <v>27</v>
      </c>
      <c r="B74">
        <v>28</v>
      </c>
      <c r="C74">
        <v>30</v>
      </c>
      <c r="D74">
        <v>85</v>
      </c>
      <c r="E74">
        <v>1030.1927025498021</v>
      </c>
      <c r="F74">
        <v>0</v>
      </c>
    </row>
    <row r="75" spans="1:6" x14ac:dyDescent="0.35">
      <c r="A75">
        <v>27</v>
      </c>
      <c r="B75">
        <v>29</v>
      </c>
      <c r="C75">
        <v>29</v>
      </c>
      <c r="D75">
        <v>85</v>
      </c>
      <c r="E75">
        <v>1055.1335734196009</v>
      </c>
      <c r="F75">
        <v>0</v>
      </c>
    </row>
    <row r="76" spans="1:6" x14ac:dyDescent="0.35">
      <c r="A76">
        <v>27</v>
      </c>
      <c r="B76">
        <v>30</v>
      </c>
      <c r="C76">
        <v>28</v>
      </c>
      <c r="D76">
        <v>85</v>
      </c>
      <c r="E76">
        <v>963.05696042802356</v>
      </c>
      <c r="F76">
        <v>0</v>
      </c>
    </row>
    <row r="77" spans="1:6" x14ac:dyDescent="0.35">
      <c r="A77">
        <v>28</v>
      </c>
      <c r="B77">
        <v>28</v>
      </c>
      <c r="C77">
        <v>29</v>
      </c>
      <c r="D77">
        <v>85</v>
      </c>
      <c r="E77">
        <v>1044.2963703165381</v>
      </c>
      <c r="F77">
        <v>0</v>
      </c>
    </row>
    <row r="78" spans="1:6" x14ac:dyDescent="0.35">
      <c r="A78">
        <v>28</v>
      </c>
      <c r="B78">
        <v>29</v>
      </c>
      <c r="C78">
        <v>28</v>
      </c>
      <c r="D78">
        <v>85</v>
      </c>
      <c r="E78">
        <v>1048.094113372093</v>
      </c>
      <c r="F78">
        <v>0</v>
      </c>
    </row>
    <row r="79" spans="1:6" x14ac:dyDescent="0.35">
      <c r="A79">
        <v>28</v>
      </c>
      <c r="B79">
        <v>30</v>
      </c>
      <c r="C79">
        <v>27</v>
      </c>
      <c r="D79">
        <v>85</v>
      </c>
      <c r="E79">
        <v>1052.3827257470221</v>
      </c>
      <c r="F79">
        <v>0</v>
      </c>
    </row>
    <row r="80" spans="1:6" x14ac:dyDescent="0.35">
      <c r="A80">
        <v>29</v>
      </c>
      <c r="B80">
        <v>29</v>
      </c>
      <c r="C80">
        <v>27</v>
      </c>
      <c r="D80">
        <v>85</v>
      </c>
      <c r="E80">
        <v>1041.7151925776709</v>
      </c>
      <c r="F80">
        <v>0</v>
      </c>
    </row>
    <row r="81" spans="1:6" x14ac:dyDescent="0.35">
      <c r="A81">
        <v>29</v>
      </c>
      <c r="B81">
        <v>30</v>
      </c>
      <c r="C81">
        <v>26</v>
      </c>
      <c r="D81">
        <v>85</v>
      </c>
      <c r="E81">
        <v>1068.3637479373911</v>
      </c>
      <c r="F81">
        <v>0</v>
      </c>
    </row>
    <row r="82" spans="1:6" x14ac:dyDescent="0.35">
      <c r="A82">
        <v>30</v>
      </c>
      <c r="B82">
        <v>30</v>
      </c>
      <c r="C82">
        <v>25</v>
      </c>
      <c r="D82">
        <v>85</v>
      </c>
      <c r="E82">
        <v>1018.482905982907</v>
      </c>
      <c r="F82">
        <v>0</v>
      </c>
    </row>
    <row r="83" spans="1:6" x14ac:dyDescent="0.35">
      <c r="A83">
        <v>27</v>
      </c>
      <c r="B83">
        <v>29</v>
      </c>
      <c r="C83">
        <v>30</v>
      </c>
      <c r="D83">
        <v>86</v>
      </c>
      <c r="E83">
        <v>1037.7612816287051</v>
      </c>
      <c r="F83">
        <v>0</v>
      </c>
    </row>
    <row r="84" spans="1:6" x14ac:dyDescent="0.35">
      <c r="A84">
        <v>27</v>
      </c>
      <c r="B84">
        <v>30</v>
      </c>
      <c r="C84">
        <v>29</v>
      </c>
      <c r="D84">
        <v>86</v>
      </c>
      <c r="E84">
        <v>942.90999660373359</v>
      </c>
      <c r="F84">
        <v>0</v>
      </c>
    </row>
    <row r="85" spans="1:6" x14ac:dyDescent="0.35">
      <c r="A85">
        <v>28</v>
      </c>
      <c r="B85">
        <v>28</v>
      </c>
      <c r="C85">
        <v>30</v>
      </c>
      <c r="D85">
        <v>86</v>
      </c>
      <c r="E85">
        <v>960.51529113247852</v>
      </c>
      <c r="F85">
        <v>0</v>
      </c>
    </row>
    <row r="86" spans="1:6" x14ac:dyDescent="0.35">
      <c r="A86">
        <v>28</v>
      </c>
      <c r="B86">
        <v>29</v>
      </c>
      <c r="C86">
        <v>29</v>
      </c>
      <c r="D86">
        <v>86</v>
      </c>
      <c r="E86">
        <v>1030.450379521963</v>
      </c>
      <c r="F86">
        <v>0</v>
      </c>
    </row>
    <row r="87" spans="1:6" x14ac:dyDescent="0.35">
      <c r="A87">
        <v>28</v>
      </c>
      <c r="B87">
        <v>30</v>
      </c>
      <c r="C87">
        <v>28</v>
      </c>
      <c r="D87">
        <v>86</v>
      </c>
      <c r="E87">
        <v>1034.4611378205129</v>
      </c>
      <c r="F87">
        <v>0</v>
      </c>
    </row>
    <row r="88" spans="1:6" x14ac:dyDescent="0.35">
      <c r="A88">
        <v>29</v>
      </c>
      <c r="B88">
        <v>29</v>
      </c>
      <c r="C88">
        <v>28</v>
      </c>
      <c r="D88">
        <v>86</v>
      </c>
      <c r="E88">
        <v>1023.793604651162</v>
      </c>
      <c r="F88">
        <v>0</v>
      </c>
    </row>
    <row r="89" spans="1:6" x14ac:dyDescent="0.35">
      <c r="A89">
        <v>29</v>
      </c>
      <c r="B89">
        <v>30</v>
      </c>
      <c r="C89">
        <v>27</v>
      </c>
      <c r="D89">
        <v>86</v>
      </c>
      <c r="E89">
        <v>1028.082217026091</v>
      </c>
      <c r="F89">
        <v>0</v>
      </c>
    </row>
    <row r="90" spans="1:6" x14ac:dyDescent="0.35">
      <c r="A90">
        <v>30</v>
      </c>
      <c r="B90">
        <v>30</v>
      </c>
      <c r="C90">
        <v>26</v>
      </c>
      <c r="D90">
        <v>86</v>
      </c>
      <c r="E90">
        <v>997.57990774657458</v>
      </c>
      <c r="F90">
        <v>0</v>
      </c>
    </row>
    <row r="91" spans="1:6" x14ac:dyDescent="0.35">
      <c r="A91">
        <v>27</v>
      </c>
      <c r="B91">
        <v>30</v>
      </c>
      <c r="C91">
        <v>30</v>
      </c>
      <c r="D91">
        <v>87</v>
      </c>
      <c r="E91">
        <v>923.0729860690484</v>
      </c>
      <c r="F91">
        <v>0</v>
      </c>
    </row>
    <row r="92" spans="1:6" x14ac:dyDescent="0.35">
      <c r="A92">
        <v>28</v>
      </c>
      <c r="B92">
        <v>29</v>
      </c>
      <c r="C92">
        <v>30</v>
      </c>
      <c r="D92">
        <v>87</v>
      </c>
      <c r="E92">
        <v>1013.0780877310669</v>
      </c>
      <c r="F92">
        <v>0</v>
      </c>
    </row>
    <row r="93" spans="1:6" x14ac:dyDescent="0.35">
      <c r="A93">
        <v>28</v>
      </c>
      <c r="B93">
        <v>30</v>
      </c>
      <c r="C93">
        <v>29</v>
      </c>
      <c r="D93">
        <v>87</v>
      </c>
      <c r="E93">
        <v>1016.817403970383</v>
      </c>
      <c r="F93">
        <v>0</v>
      </c>
    </row>
    <row r="94" spans="1:6" x14ac:dyDescent="0.35">
      <c r="A94">
        <v>29</v>
      </c>
      <c r="B94">
        <v>29</v>
      </c>
      <c r="C94">
        <v>29</v>
      </c>
      <c r="D94">
        <v>87</v>
      </c>
      <c r="E94">
        <v>1006.149870801032</v>
      </c>
      <c r="F94">
        <v>0</v>
      </c>
    </row>
    <row r="95" spans="1:6" x14ac:dyDescent="0.35">
      <c r="A95">
        <v>29</v>
      </c>
      <c r="B95">
        <v>30</v>
      </c>
      <c r="C95">
        <v>28</v>
      </c>
      <c r="D95">
        <v>87</v>
      </c>
      <c r="E95">
        <v>1010.160629099582</v>
      </c>
      <c r="F95">
        <v>0</v>
      </c>
    </row>
    <row r="96" spans="1:6" x14ac:dyDescent="0.35">
      <c r="A96">
        <v>30</v>
      </c>
      <c r="B96">
        <v>30</v>
      </c>
      <c r="C96">
        <v>27</v>
      </c>
      <c r="D96">
        <v>87</v>
      </c>
      <c r="E96">
        <v>977.0060905848311</v>
      </c>
      <c r="F96">
        <v>0</v>
      </c>
    </row>
    <row r="97" spans="1:6" x14ac:dyDescent="0.35">
      <c r="A97">
        <v>28</v>
      </c>
      <c r="B97">
        <v>30</v>
      </c>
      <c r="C97">
        <v>30</v>
      </c>
      <c r="D97">
        <v>88</v>
      </c>
      <c r="E97">
        <v>999.4451121794865</v>
      </c>
      <c r="F97">
        <v>0</v>
      </c>
    </row>
    <row r="98" spans="1:6" x14ac:dyDescent="0.35">
      <c r="A98">
        <v>29</v>
      </c>
      <c r="B98">
        <v>29</v>
      </c>
      <c r="C98">
        <v>30</v>
      </c>
      <c r="D98">
        <v>88</v>
      </c>
      <c r="E98">
        <v>988.77757901013592</v>
      </c>
      <c r="F98">
        <v>0</v>
      </c>
    </row>
    <row r="99" spans="1:6" x14ac:dyDescent="0.35">
      <c r="A99">
        <v>29</v>
      </c>
      <c r="B99">
        <v>30</v>
      </c>
      <c r="C99">
        <v>29</v>
      </c>
      <c r="D99">
        <v>88</v>
      </c>
      <c r="E99">
        <v>992.51689524945198</v>
      </c>
      <c r="F99">
        <v>0</v>
      </c>
    </row>
    <row r="100" spans="1:6" x14ac:dyDescent="0.35">
      <c r="A100">
        <v>30</v>
      </c>
      <c r="B100">
        <v>30</v>
      </c>
      <c r="C100">
        <v>28</v>
      </c>
      <c r="D100">
        <v>88</v>
      </c>
      <c r="E100">
        <v>986.23397435897482</v>
      </c>
      <c r="F100">
        <v>0</v>
      </c>
    </row>
    <row r="101" spans="1:6" x14ac:dyDescent="0.35">
      <c r="A101">
        <v>29</v>
      </c>
      <c r="B101">
        <v>30</v>
      </c>
      <c r="C101">
        <v>30</v>
      </c>
      <c r="D101">
        <v>89</v>
      </c>
      <c r="E101">
        <v>975.14460345855548</v>
      </c>
      <c r="F101">
        <v>0</v>
      </c>
    </row>
    <row r="102" spans="1:6" x14ac:dyDescent="0.35">
      <c r="A102">
        <v>30</v>
      </c>
      <c r="B102">
        <v>30</v>
      </c>
      <c r="C102">
        <v>29</v>
      </c>
      <c r="D102">
        <v>89</v>
      </c>
      <c r="E102">
        <v>968.59024050884511</v>
      </c>
      <c r="F102">
        <v>0</v>
      </c>
    </row>
    <row r="103" spans="1:6" x14ac:dyDescent="0.35">
      <c r="A103">
        <v>30</v>
      </c>
      <c r="B103">
        <v>30</v>
      </c>
      <c r="C103">
        <v>30</v>
      </c>
      <c r="D103">
        <v>90</v>
      </c>
      <c r="E103">
        <v>951.21794871794862</v>
      </c>
      <c r="F103">
        <v>0</v>
      </c>
    </row>
    <row r="104" spans="1:6" x14ac:dyDescent="0.35">
      <c r="A104">
        <v>26</v>
      </c>
      <c r="B104">
        <v>26</v>
      </c>
      <c r="C104">
        <v>20</v>
      </c>
      <c r="D104">
        <v>72</v>
      </c>
      <c r="E104">
        <v>1252.3095238095241</v>
      </c>
      <c r="F104">
        <v>0.71428571428571175</v>
      </c>
    </row>
    <row r="105" spans="1:6" x14ac:dyDescent="0.35">
      <c r="A105">
        <v>26</v>
      </c>
      <c r="B105">
        <v>26</v>
      </c>
      <c r="C105">
        <v>21</v>
      </c>
      <c r="D105">
        <v>73</v>
      </c>
      <c r="E105">
        <v>1229.635817044908</v>
      </c>
      <c r="F105">
        <v>0.71428571428571175</v>
      </c>
    </row>
    <row r="106" spans="1:6" x14ac:dyDescent="0.35">
      <c r="A106">
        <v>26</v>
      </c>
      <c r="B106">
        <v>27</v>
      </c>
      <c r="C106">
        <v>20</v>
      </c>
      <c r="D106">
        <v>73</v>
      </c>
      <c r="E106">
        <v>1593.6162563012961</v>
      </c>
      <c r="F106">
        <v>0.71428571428571175</v>
      </c>
    </row>
    <row r="107" spans="1:6" x14ac:dyDescent="0.35">
      <c r="A107">
        <v>26</v>
      </c>
      <c r="B107">
        <v>26</v>
      </c>
      <c r="C107">
        <v>22</v>
      </c>
      <c r="D107">
        <v>74</v>
      </c>
      <c r="E107">
        <v>1207.3338103911869</v>
      </c>
      <c r="F107">
        <v>0.71428571428571175</v>
      </c>
    </row>
    <row r="108" spans="1:6" x14ac:dyDescent="0.35">
      <c r="A108">
        <v>26</v>
      </c>
      <c r="B108">
        <v>27</v>
      </c>
      <c r="C108">
        <v>21</v>
      </c>
      <c r="D108">
        <v>74</v>
      </c>
      <c r="E108">
        <v>1276.9427995054341</v>
      </c>
      <c r="F108">
        <v>0.71428571428571175</v>
      </c>
    </row>
    <row r="109" spans="1:6" x14ac:dyDescent="0.35">
      <c r="A109">
        <v>26</v>
      </c>
      <c r="B109">
        <v>28</v>
      </c>
      <c r="C109">
        <v>20</v>
      </c>
      <c r="D109">
        <v>74</v>
      </c>
      <c r="E109">
        <v>1569.0484044312191</v>
      </c>
      <c r="F109">
        <v>0.71428571428571175</v>
      </c>
    </row>
    <row r="110" spans="1:6" x14ac:dyDescent="0.35">
      <c r="A110">
        <v>26</v>
      </c>
      <c r="B110">
        <v>26</v>
      </c>
      <c r="C110">
        <v>23</v>
      </c>
      <c r="D110">
        <v>75</v>
      </c>
      <c r="E110">
        <v>1185.394437991999</v>
      </c>
      <c r="F110">
        <v>0.71428571428571175</v>
      </c>
    </row>
    <row r="111" spans="1:6" x14ac:dyDescent="0.35">
      <c r="A111">
        <v>26</v>
      </c>
      <c r="B111">
        <v>27</v>
      </c>
      <c r="C111">
        <v>22</v>
      </c>
      <c r="D111">
        <v>75</v>
      </c>
      <c r="E111">
        <v>1254.6407928517131</v>
      </c>
      <c r="F111">
        <v>0.71428571428571175</v>
      </c>
    </row>
    <row r="112" spans="1:6" x14ac:dyDescent="0.35">
      <c r="A112">
        <v>26</v>
      </c>
      <c r="B112">
        <v>28</v>
      </c>
      <c r="C112">
        <v>21</v>
      </c>
      <c r="D112">
        <v>75</v>
      </c>
      <c r="E112">
        <v>1546.4665250311559</v>
      </c>
      <c r="F112">
        <v>0.71428571428571175</v>
      </c>
    </row>
    <row r="113" spans="1:6" x14ac:dyDescent="0.35">
      <c r="A113">
        <v>26</v>
      </c>
      <c r="B113">
        <v>29</v>
      </c>
      <c r="C113">
        <v>20</v>
      </c>
      <c r="D113">
        <v>75</v>
      </c>
      <c r="E113">
        <v>1622.9740371600849</v>
      </c>
      <c r="F113">
        <v>0.71428571428571175</v>
      </c>
    </row>
    <row r="114" spans="1:6" x14ac:dyDescent="0.35">
      <c r="A114">
        <v>26</v>
      </c>
      <c r="B114">
        <v>26</v>
      </c>
      <c r="C114">
        <v>24</v>
      </c>
      <c r="D114">
        <v>76</v>
      </c>
      <c r="E114">
        <v>1213.470302099334</v>
      </c>
      <c r="F114">
        <v>0.71428571428571175</v>
      </c>
    </row>
    <row r="115" spans="1:6" x14ac:dyDescent="0.35">
      <c r="A115">
        <v>26</v>
      </c>
      <c r="B115">
        <v>27</v>
      </c>
      <c r="C115">
        <v>23</v>
      </c>
      <c r="D115">
        <v>76</v>
      </c>
      <c r="E115">
        <v>1232.7014204525251</v>
      </c>
      <c r="F115">
        <v>0.71428571428571175</v>
      </c>
    </row>
    <row r="116" spans="1:6" x14ac:dyDescent="0.35">
      <c r="A116">
        <v>26</v>
      </c>
      <c r="B116">
        <v>28</v>
      </c>
      <c r="C116">
        <v>22</v>
      </c>
      <c r="D116">
        <v>76</v>
      </c>
      <c r="E116">
        <v>1045.726775956284</v>
      </c>
      <c r="F116">
        <v>0.71428571428571175</v>
      </c>
    </row>
    <row r="117" spans="1:6" x14ac:dyDescent="0.35">
      <c r="A117">
        <v>26</v>
      </c>
      <c r="B117">
        <v>29</v>
      </c>
      <c r="C117">
        <v>21</v>
      </c>
      <c r="D117">
        <v>76</v>
      </c>
      <c r="E117">
        <v>1595.708962167736</v>
      </c>
      <c r="F117">
        <v>0.71428571428571175</v>
      </c>
    </row>
    <row r="118" spans="1:6" x14ac:dyDescent="0.35">
      <c r="A118">
        <v>26</v>
      </c>
      <c r="B118">
        <v>26</v>
      </c>
      <c r="C118">
        <v>25</v>
      </c>
      <c r="D118">
        <v>77</v>
      </c>
      <c r="E118">
        <v>1194.674603174604</v>
      </c>
      <c r="F118">
        <v>0.71428571428571175</v>
      </c>
    </row>
    <row r="119" spans="1:6" x14ac:dyDescent="0.35">
      <c r="A119">
        <v>26</v>
      </c>
      <c r="B119">
        <v>27</v>
      </c>
      <c r="C119">
        <v>24</v>
      </c>
      <c r="D119">
        <v>77</v>
      </c>
      <c r="E119">
        <v>1199.183025508908</v>
      </c>
      <c r="F119">
        <v>0.71428571428571175</v>
      </c>
    </row>
    <row r="120" spans="1:6" x14ac:dyDescent="0.35">
      <c r="A120">
        <v>26</v>
      </c>
      <c r="B120">
        <v>28</v>
      </c>
      <c r="C120">
        <v>23</v>
      </c>
      <c r="D120">
        <v>77</v>
      </c>
      <c r="E120">
        <v>1027.978319783198</v>
      </c>
      <c r="F120">
        <v>0.71428571428571175</v>
      </c>
    </row>
    <row r="121" spans="1:6" x14ac:dyDescent="0.35">
      <c r="A121">
        <v>26</v>
      </c>
      <c r="B121">
        <v>29</v>
      </c>
      <c r="C121">
        <v>22</v>
      </c>
      <c r="D121">
        <v>77</v>
      </c>
      <c r="E121">
        <v>1655.9615973470341</v>
      </c>
      <c r="F121">
        <v>0.71428571428571175</v>
      </c>
    </row>
    <row r="122" spans="1:6" x14ac:dyDescent="0.35">
      <c r="A122">
        <v>26</v>
      </c>
      <c r="B122">
        <v>26</v>
      </c>
      <c r="C122">
        <v>26</v>
      </c>
      <c r="D122">
        <v>78</v>
      </c>
      <c r="E122">
        <v>1176.1772486772491</v>
      </c>
      <c r="F122">
        <v>0.71428571428571175</v>
      </c>
    </row>
    <row r="123" spans="1:6" x14ac:dyDescent="0.35">
      <c r="A123">
        <v>26</v>
      </c>
      <c r="B123">
        <v>27</v>
      </c>
      <c r="C123">
        <v>25</v>
      </c>
      <c r="D123">
        <v>78</v>
      </c>
      <c r="E123">
        <v>1180.3873265841769</v>
      </c>
      <c r="F123">
        <v>0.71428571428571175</v>
      </c>
    </row>
    <row r="124" spans="1:6" x14ac:dyDescent="0.35">
      <c r="A124">
        <v>26</v>
      </c>
      <c r="B124">
        <v>28</v>
      </c>
      <c r="C124">
        <v>24</v>
      </c>
      <c r="D124">
        <v>78</v>
      </c>
      <c r="E124">
        <v>1185.118987615208</v>
      </c>
      <c r="F124">
        <v>0.71428571428571175</v>
      </c>
    </row>
    <row r="125" spans="1:6" x14ac:dyDescent="0.35">
      <c r="A125">
        <v>26</v>
      </c>
      <c r="B125">
        <v>29</v>
      </c>
      <c r="C125">
        <v>23</v>
      </c>
      <c r="D125">
        <v>78</v>
      </c>
      <c r="E125">
        <v>967.09607541258106</v>
      </c>
      <c r="F125">
        <v>0.71428571428571175</v>
      </c>
    </row>
    <row r="126" spans="1:6" x14ac:dyDescent="0.35">
      <c r="A126">
        <v>26</v>
      </c>
      <c r="B126">
        <v>30</v>
      </c>
      <c r="C126">
        <v>22</v>
      </c>
      <c r="D126">
        <v>78</v>
      </c>
      <c r="E126">
        <v>1634.430092675995</v>
      </c>
      <c r="F126">
        <v>0.71428571428571175</v>
      </c>
    </row>
    <row r="127" spans="1:6" x14ac:dyDescent="0.35">
      <c r="A127">
        <v>26</v>
      </c>
      <c r="B127">
        <v>26</v>
      </c>
      <c r="C127">
        <v>27</v>
      </c>
      <c r="D127">
        <v>79</v>
      </c>
      <c r="E127">
        <v>1157.9711911011129</v>
      </c>
      <c r="F127">
        <v>0.71428571428571175</v>
      </c>
    </row>
    <row r="128" spans="1:6" x14ac:dyDescent="0.35">
      <c r="A128">
        <v>26</v>
      </c>
      <c r="B128">
        <v>27</v>
      </c>
      <c r="C128">
        <v>26</v>
      </c>
      <c r="D128">
        <v>79</v>
      </c>
      <c r="E128">
        <v>1161.889972086823</v>
      </c>
      <c r="F128">
        <v>0.71428571428571175</v>
      </c>
    </row>
    <row r="129" spans="1:6" x14ac:dyDescent="0.35">
      <c r="A129">
        <v>26</v>
      </c>
      <c r="B129">
        <v>28</v>
      </c>
      <c r="C129">
        <v>25</v>
      </c>
      <c r="D129">
        <v>79</v>
      </c>
      <c r="E129">
        <v>1166.3232886904771</v>
      </c>
      <c r="F129">
        <v>0.71428571428571175</v>
      </c>
    </row>
    <row r="130" spans="1:6" x14ac:dyDescent="0.35">
      <c r="A130">
        <v>26</v>
      </c>
      <c r="B130">
        <v>29</v>
      </c>
      <c r="C130">
        <v>24</v>
      </c>
      <c r="D130">
        <v>79</v>
      </c>
      <c r="E130">
        <v>1074.56535562462</v>
      </c>
      <c r="F130">
        <v>0.71428571428571175</v>
      </c>
    </row>
    <row r="131" spans="1:6" x14ac:dyDescent="0.35">
      <c r="A131">
        <v>26</v>
      </c>
      <c r="B131">
        <v>30</v>
      </c>
      <c r="C131">
        <v>23</v>
      </c>
      <c r="D131">
        <v>79</v>
      </c>
      <c r="E131">
        <v>1306.5215660581521</v>
      </c>
      <c r="F131">
        <v>0.71428571428571175</v>
      </c>
    </row>
    <row r="132" spans="1:6" x14ac:dyDescent="0.35">
      <c r="A132">
        <v>26</v>
      </c>
      <c r="B132">
        <v>26</v>
      </c>
      <c r="C132">
        <v>28</v>
      </c>
      <c r="D132">
        <v>80</v>
      </c>
      <c r="E132">
        <v>1058.779100529101</v>
      </c>
      <c r="F132">
        <v>0.71428571428571175</v>
      </c>
    </row>
    <row r="133" spans="1:6" x14ac:dyDescent="0.35">
      <c r="A133">
        <v>26</v>
      </c>
      <c r="B133">
        <v>27</v>
      </c>
      <c r="C133">
        <v>27</v>
      </c>
      <c r="D133">
        <v>80</v>
      </c>
      <c r="E133">
        <v>1143.6839145106869</v>
      </c>
      <c r="F133">
        <v>0.71428571428571175</v>
      </c>
    </row>
    <row r="134" spans="1:6" x14ac:dyDescent="0.35">
      <c r="A134">
        <v>26</v>
      </c>
      <c r="B134">
        <v>28</v>
      </c>
      <c r="C134">
        <v>26</v>
      </c>
      <c r="D134">
        <v>80</v>
      </c>
      <c r="E134">
        <v>1147.825934193123</v>
      </c>
      <c r="F134">
        <v>0.71428571428571175</v>
      </c>
    </row>
    <row r="135" spans="1:6" x14ac:dyDescent="0.35">
      <c r="A135">
        <v>26</v>
      </c>
      <c r="B135">
        <v>29</v>
      </c>
      <c r="C135">
        <v>25</v>
      </c>
      <c r="D135">
        <v>80</v>
      </c>
      <c r="E135">
        <v>1053.102990033223</v>
      </c>
      <c r="F135">
        <v>0.71428571428571175</v>
      </c>
    </row>
    <row r="136" spans="1:6" x14ac:dyDescent="0.35">
      <c r="A136">
        <v>26</v>
      </c>
      <c r="B136">
        <v>30</v>
      </c>
      <c r="C136">
        <v>24</v>
      </c>
      <c r="D136">
        <v>80</v>
      </c>
      <c r="E136">
        <v>1422.009157509156</v>
      </c>
      <c r="F136">
        <v>0.71428571428571175</v>
      </c>
    </row>
    <row r="137" spans="1:6" x14ac:dyDescent="0.35">
      <c r="A137">
        <v>26</v>
      </c>
      <c r="B137">
        <v>26</v>
      </c>
      <c r="C137">
        <v>29</v>
      </c>
      <c r="D137">
        <v>81</v>
      </c>
      <c r="E137">
        <v>1037.16519010705</v>
      </c>
      <c r="F137">
        <v>0.71428571428571175</v>
      </c>
    </row>
    <row r="138" spans="1:6" x14ac:dyDescent="0.35">
      <c r="A138">
        <v>26</v>
      </c>
      <c r="B138">
        <v>27</v>
      </c>
      <c r="C138">
        <v>28</v>
      </c>
      <c r="D138">
        <v>81</v>
      </c>
      <c r="E138">
        <v>1125.762326584178</v>
      </c>
      <c r="F138">
        <v>0.71428571428571175</v>
      </c>
    </row>
    <row r="139" spans="1:6" x14ac:dyDescent="0.35">
      <c r="A139">
        <v>26</v>
      </c>
      <c r="B139">
        <v>28</v>
      </c>
      <c r="C139">
        <v>27</v>
      </c>
      <c r="D139">
        <v>81</v>
      </c>
      <c r="E139">
        <v>1129.6198766169859</v>
      </c>
      <c r="F139">
        <v>0.71428571428571175</v>
      </c>
    </row>
    <row r="140" spans="1:6" x14ac:dyDescent="0.35">
      <c r="A140">
        <v>26</v>
      </c>
      <c r="B140">
        <v>29</v>
      </c>
      <c r="C140">
        <v>26</v>
      </c>
      <c r="D140">
        <v>81</v>
      </c>
      <c r="E140">
        <v>1031.9812969115301</v>
      </c>
      <c r="F140">
        <v>0.71428571428571175</v>
      </c>
    </row>
    <row r="141" spans="1:6" x14ac:dyDescent="0.35">
      <c r="A141">
        <v>26</v>
      </c>
      <c r="B141">
        <v>30</v>
      </c>
      <c r="C141">
        <v>25</v>
      </c>
      <c r="D141">
        <v>81</v>
      </c>
      <c r="E141">
        <v>1040.364468864469</v>
      </c>
      <c r="F141">
        <v>0.71428571428571175</v>
      </c>
    </row>
    <row r="142" spans="1:6" x14ac:dyDescent="0.35">
      <c r="A142">
        <v>26</v>
      </c>
      <c r="B142">
        <v>26</v>
      </c>
      <c r="C142">
        <v>30</v>
      </c>
      <c r="D142">
        <v>82</v>
      </c>
      <c r="E142">
        <v>1015.883801383801</v>
      </c>
      <c r="F142">
        <v>0.71428571428571175</v>
      </c>
    </row>
    <row r="143" spans="1:6" x14ac:dyDescent="0.35">
      <c r="A143">
        <v>26</v>
      </c>
      <c r="B143">
        <v>27</v>
      </c>
      <c r="C143">
        <v>29</v>
      </c>
      <c r="D143">
        <v>82</v>
      </c>
      <c r="E143">
        <v>1083.593782366351</v>
      </c>
      <c r="F143">
        <v>0.71428571428571175</v>
      </c>
    </row>
    <row r="144" spans="1:6" x14ac:dyDescent="0.35">
      <c r="A144">
        <v>26</v>
      </c>
      <c r="B144">
        <v>28</v>
      </c>
      <c r="C144">
        <v>28</v>
      </c>
      <c r="D144">
        <v>82</v>
      </c>
      <c r="E144">
        <v>1111.6982886904771</v>
      </c>
      <c r="F144">
        <v>0.71428571428571175</v>
      </c>
    </row>
    <row r="145" spans="1:6" x14ac:dyDescent="0.35">
      <c r="A145">
        <v>26</v>
      </c>
      <c r="B145">
        <v>29</v>
      </c>
      <c r="C145">
        <v>27</v>
      </c>
      <c r="D145">
        <v>82</v>
      </c>
      <c r="E145">
        <v>1011.192228878367</v>
      </c>
      <c r="F145">
        <v>0.71428571428571175</v>
      </c>
    </row>
    <row r="146" spans="1:6" x14ac:dyDescent="0.35">
      <c r="A146">
        <v>26</v>
      </c>
      <c r="B146">
        <v>30</v>
      </c>
      <c r="C146">
        <v>26</v>
      </c>
      <c r="D146">
        <v>82</v>
      </c>
      <c r="E146">
        <v>1019.242775742776</v>
      </c>
      <c r="F146">
        <v>0.71428571428571175</v>
      </c>
    </row>
    <row r="147" spans="1:6" x14ac:dyDescent="0.35">
      <c r="A147">
        <v>26</v>
      </c>
      <c r="B147">
        <v>27</v>
      </c>
      <c r="C147">
        <v>30</v>
      </c>
      <c r="D147">
        <v>83</v>
      </c>
      <c r="E147">
        <v>1062.312393643102</v>
      </c>
      <c r="F147">
        <v>0.71428571428571175</v>
      </c>
    </row>
    <row r="148" spans="1:6" x14ac:dyDescent="0.35">
      <c r="A148">
        <v>26</v>
      </c>
      <c r="B148">
        <v>28</v>
      </c>
      <c r="C148">
        <v>29</v>
      </c>
      <c r="D148">
        <v>83</v>
      </c>
      <c r="E148">
        <v>1094.054554840347</v>
      </c>
      <c r="F148">
        <v>0.71428571428571175</v>
      </c>
    </row>
    <row r="149" spans="1:6" x14ac:dyDescent="0.35">
      <c r="A149">
        <v>26</v>
      </c>
      <c r="B149">
        <v>29</v>
      </c>
      <c r="C149">
        <v>28</v>
      </c>
      <c r="D149">
        <v>83</v>
      </c>
      <c r="E149">
        <v>990.72799003322348</v>
      </c>
      <c r="F149">
        <v>0.71428571428571175</v>
      </c>
    </row>
    <row r="150" spans="1:6" x14ac:dyDescent="0.35">
      <c r="A150">
        <v>26</v>
      </c>
      <c r="B150">
        <v>30</v>
      </c>
      <c r="C150">
        <v>27</v>
      </c>
      <c r="D150">
        <v>83</v>
      </c>
      <c r="E150">
        <v>998.45370770961313</v>
      </c>
      <c r="F150">
        <v>0.71428571428571175</v>
      </c>
    </row>
    <row r="151" spans="1:6" x14ac:dyDescent="0.35">
      <c r="A151">
        <v>26</v>
      </c>
      <c r="B151">
        <v>28</v>
      </c>
      <c r="C151">
        <v>30</v>
      </c>
      <c r="D151">
        <v>84</v>
      </c>
      <c r="E151">
        <v>1047.499914148352</v>
      </c>
      <c r="F151">
        <v>0.71428571428571175</v>
      </c>
    </row>
    <row r="152" spans="1:6" x14ac:dyDescent="0.35">
      <c r="A152">
        <v>26</v>
      </c>
      <c r="B152">
        <v>29</v>
      </c>
      <c r="C152">
        <v>29</v>
      </c>
      <c r="D152">
        <v>84</v>
      </c>
      <c r="E152">
        <v>970.58102620893351</v>
      </c>
      <c r="F152">
        <v>0.71428571428571175</v>
      </c>
    </row>
    <row r="153" spans="1:6" x14ac:dyDescent="0.35">
      <c r="A153">
        <v>26</v>
      </c>
      <c r="B153">
        <v>30</v>
      </c>
      <c r="C153">
        <v>28</v>
      </c>
      <c r="D153">
        <v>84</v>
      </c>
      <c r="E153">
        <v>977.98946886446902</v>
      </c>
      <c r="F153">
        <v>0.71428571428571175</v>
      </c>
    </row>
    <row r="154" spans="1:6" x14ac:dyDescent="0.35">
      <c r="A154">
        <v>26</v>
      </c>
      <c r="B154">
        <v>29</v>
      </c>
      <c r="C154">
        <v>30</v>
      </c>
      <c r="D154">
        <v>85</v>
      </c>
      <c r="E154">
        <v>840.87281710537547</v>
      </c>
      <c r="F154">
        <v>0.71428571428571175</v>
      </c>
    </row>
    <row r="155" spans="1:6" x14ac:dyDescent="0.35">
      <c r="A155">
        <v>26</v>
      </c>
      <c r="B155">
        <v>30</v>
      </c>
      <c r="C155">
        <v>29</v>
      </c>
      <c r="D155">
        <v>85</v>
      </c>
      <c r="E155">
        <v>957.84250504017905</v>
      </c>
      <c r="F155">
        <v>0.71428571428571175</v>
      </c>
    </row>
    <row r="156" spans="1:6" x14ac:dyDescent="0.35">
      <c r="A156">
        <v>25</v>
      </c>
      <c r="B156">
        <v>25</v>
      </c>
      <c r="C156">
        <v>20</v>
      </c>
      <c r="D156">
        <v>70</v>
      </c>
      <c r="E156">
        <v>1287.451851851853</v>
      </c>
      <c r="F156">
        <v>1.799999999999994</v>
      </c>
    </row>
    <row r="157" spans="1:6" x14ac:dyDescent="0.35">
      <c r="A157">
        <v>25</v>
      </c>
      <c r="B157">
        <v>25</v>
      </c>
      <c r="C157">
        <v>21</v>
      </c>
      <c r="D157">
        <v>71</v>
      </c>
      <c r="E157">
        <v>1264.7781450872369</v>
      </c>
      <c r="F157">
        <v>1.799999999999994</v>
      </c>
    </row>
    <row r="158" spans="1:6" x14ac:dyDescent="0.35">
      <c r="A158">
        <v>25</v>
      </c>
      <c r="B158">
        <v>26</v>
      </c>
      <c r="C158">
        <v>20</v>
      </c>
      <c r="D158">
        <v>71</v>
      </c>
      <c r="E158">
        <v>1334.2222222222219</v>
      </c>
      <c r="F158">
        <v>1.799999999999994</v>
      </c>
    </row>
    <row r="159" spans="1:6" x14ac:dyDescent="0.35">
      <c r="A159">
        <v>25</v>
      </c>
      <c r="B159">
        <v>25</v>
      </c>
      <c r="C159">
        <v>22</v>
      </c>
      <c r="D159">
        <v>72</v>
      </c>
      <c r="E159">
        <v>1242.4761384335161</v>
      </c>
      <c r="F159">
        <v>1.799999999999994</v>
      </c>
    </row>
    <row r="160" spans="1:6" x14ac:dyDescent="0.35">
      <c r="A160">
        <v>25</v>
      </c>
      <c r="B160">
        <v>26</v>
      </c>
      <c r="C160">
        <v>21</v>
      </c>
      <c r="D160">
        <v>72</v>
      </c>
      <c r="E160">
        <v>1311.5485154576061</v>
      </c>
      <c r="F160">
        <v>1.799999999999994</v>
      </c>
    </row>
    <row r="161" spans="1:6" x14ac:dyDescent="0.35">
      <c r="A161">
        <v>25</v>
      </c>
      <c r="B161">
        <v>27</v>
      </c>
      <c r="C161">
        <v>20</v>
      </c>
      <c r="D161">
        <v>72</v>
      </c>
      <c r="E161">
        <v>1616.6924467774861</v>
      </c>
      <c r="F161">
        <v>1.799999999999994</v>
      </c>
    </row>
    <row r="162" spans="1:6" x14ac:dyDescent="0.35">
      <c r="A162">
        <v>25</v>
      </c>
      <c r="B162">
        <v>25</v>
      </c>
      <c r="C162">
        <v>23</v>
      </c>
      <c r="D162">
        <v>73</v>
      </c>
      <c r="E162">
        <v>1272.563685636856</v>
      </c>
      <c r="F162">
        <v>1.799999999999994</v>
      </c>
    </row>
    <row r="163" spans="1:6" x14ac:dyDescent="0.35">
      <c r="A163">
        <v>25</v>
      </c>
      <c r="B163">
        <v>26</v>
      </c>
      <c r="C163">
        <v>22</v>
      </c>
      <c r="D163">
        <v>73</v>
      </c>
      <c r="E163">
        <v>1289.246508803885</v>
      </c>
      <c r="F163">
        <v>1.799999999999994</v>
      </c>
    </row>
    <row r="164" spans="1:6" x14ac:dyDescent="0.35">
      <c r="A164">
        <v>25</v>
      </c>
      <c r="B164">
        <v>27</v>
      </c>
      <c r="C164">
        <v>21</v>
      </c>
      <c r="D164">
        <v>73</v>
      </c>
      <c r="E164">
        <v>1103.2105897919789</v>
      </c>
      <c r="F164">
        <v>1.799999999999994</v>
      </c>
    </row>
    <row r="165" spans="1:6" x14ac:dyDescent="0.35">
      <c r="A165">
        <v>25</v>
      </c>
      <c r="B165">
        <v>28</v>
      </c>
      <c r="C165">
        <v>20</v>
      </c>
      <c r="D165">
        <v>73</v>
      </c>
      <c r="E165">
        <v>1672.757407407408</v>
      </c>
      <c r="F165">
        <v>1.799999999999994</v>
      </c>
    </row>
    <row r="166" spans="1:6" x14ac:dyDescent="0.35">
      <c r="A166">
        <v>25</v>
      </c>
      <c r="B166">
        <v>25</v>
      </c>
      <c r="C166">
        <v>24</v>
      </c>
      <c r="D166">
        <v>74</v>
      </c>
      <c r="E166">
        <v>1253.462365591397</v>
      </c>
      <c r="F166">
        <v>1.799999999999994</v>
      </c>
    </row>
    <row r="167" spans="1:6" x14ac:dyDescent="0.35">
      <c r="A167">
        <v>25</v>
      </c>
      <c r="B167">
        <v>26</v>
      </c>
      <c r="C167">
        <v>23</v>
      </c>
      <c r="D167">
        <v>74</v>
      </c>
      <c r="E167">
        <v>1258.047812620983</v>
      </c>
      <c r="F167">
        <v>1.799999999999994</v>
      </c>
    </row>
    <row r="168" spans="1:6" x14ac:dyDescent="0.35">
      <c r="A168">
        <v>25</v>
      </c>
      <c r="B168">
        <v>27</v>
      </c>
      <c r="C168">
        <v>22</v>
      </c>
      <c r="D168">
        <v>74</v>
      </c>
      <c r="E168">
        <v>1085.16877070694</v>
      </c>
      <c r="F168">
        <v>1.799999999999994</v>
      </c>
    </row>
    <row r="169" spans="1:6" x14ac:dyDescent="0.35">
      <c r="A169">
        <v>25</v>
      </c>
      <c r="B169">
        <v>29</v>
      </c>
      <c r="C169">
        <v>20</v>
      </c>
      <c r="D169">
        <v>74</v>
      </c>
      <c r="E169">
        <v>1649.097846683894</v>
      </c>
      <c r="F169">
        <v>1.799999999999994</v>
      </c>
    </row>
    <row r="170" spans="1:6" x14ac:dyDescent="0.35">
      <c r="A170">
        <v>25</v>
      </c>
      <c r="B170">
        <v>25</v>
      </c>
      <c r="C170">
        <v>25</v>
      </c>
      <c r="D170">
        <v>75</v>
      </c>
      <c r="E170">
        <v>1234.6666666666661</v>
      </c>
      <c r="F170">
        <v>1.799999999999994</v>
      </c>
    </row>
    <row r="171" spans="1:6" x14ac:dyDescent="0.35">
      <c r="A171">
        <v>25</v>
      </c>
      <c r="B171">
        <v>26</v>
      </c>
      <c r="C171">
        <v>24</v>
      </c>
      <c r="D171">
        <v>75</v>
      </c>
      <c r="E171">
        <v>1238.946492575524</v>
      </c>
      <c r="F171">
        <v>1.799999999999994</v>
      </c>
    </row>
    <row r="172" spans="1:6" x14ac:dyDescent="0.35">
      <c r="A172">
        <v>25</v>
      </c>
      <c r="B172">
        <v>27</v>
      </c>
      <c r="C172">
        <v>23</v>
      </c>
      <c r="D172">
        <v>75</v>
      </c>
      <c r="E172">
        <v>1243.7605360305561</v>
      </c>
      <c r="F172">
        <v>1.799999999999994</v>
      </c>
    </row>
    <row r="173" spans="1:6" x14ac:dyDescent="0.35">
      <c r="A173">
        <v>25</v>
      </c>
      <c r="B173">
        <v>28</v>
      </c>
      <c r="C173">
        <v>22</v>
      </c>
      <c r="D173">
        <v>75</v>
      </c>
      <c r="E173">
        <v>1020.673650956284</v>
      </c>
      <c r="F173">
        <v>1.799999999999994</v>
      </c>
    </row>
    <row r="174" spans="1:6" x14ac:dyDescent="0.35">
      <c r="A174">
        <v>25</v>
      </c>
      <c r="B174">
        <v>29</v>
      </c>
      <c r="C174">
        <v>21</v>
      </c>
      <c r="D174">
        <v>75</v>
      </c>
      <c r="E174">
        <v>1621.8327716915451</v>
      </c>
      <c r="F174">
        <v>1.799999999999994</v>
      </c>
    </row>
    <row r="175" spans="1:6" x14ac:dyDescent="0.35">
      <c r="A175">
        <v>25</v>
      </c>
      <c r="B175">
        <v>25</v>
      </c>
      <c r="C175">
        <v>26</v>
      </c>
      <c r="D175">
        <v>76</v>
      </c>
      <c r="E175">
        <v>1216.169312169312</v>
      </c>
      <c r="F175">
        <v>1.799999999999994</v>
      </c>
    </row>
    <row r="176" spans="1:6" x14ac:dyDescent="0.35">
      <c r="A176">
        <v>25</v>
      </c>
      <c r="B176">
        <v>26</v>
      </c>
      <c r="C176">
        <v>25</v>
      </c>
      <c r="D176">
        <v>76</v>
      </c>
      <c r="E176">
        <v>1220.150793650793</v>
      </c>
      <c r="F176">
        <v>1.799999999999994</v>
      </c>
    </row>
    <row r="177" spans="1:6" x14ac:dyDescent="0.35">
      <c r="A177">
        <v>25</v>
      </c>
      <c r="B177">
        <v>27</v>
      </c>
      <c r="C177">
        <v>24</v>
      </c>
      <c r="D177">
        <v>76</v>
      </c>
      <c r="E177">
        <v>1224.659215985097</v>
      </c>
      <c r="F177">
        <v>1.799999999999994</v>
      </c>
    </row>
    <row r="178" spans="1:6" x14ac:dyDescent="0.35">
      <c r="A178">
        <v>25</v>
      </c>
      <c r="B178">
        <v>28</v>
      </c>
      <c r="C178">
        <v>23</v>
      </c>
      <c r="D178">
        <v>76</v>
      </c>
      <c r="E178">
        <v>1504.7378853319781</v>
      </c>
      <c r="F178">
        <v>1.799999999999994</v>
      </c>
    </row>
    <row r="179" spans="1:6" x14ac:dyDescent="0.35">
      <c r="A179">
        <v>25</v>
      </c>
      <c r="B179">
        <v>29</v>
      </c>
      <c r="C179">
        <v>22</v>
      </c>
      <c r="D179">
        <v>76</v>
      </c>
      <c r="E179">
        <v>1682.0854068708429</v>
      </c>
      <c r="F179">
        <v>1.799999999999994</v>
      </c>
    </row>
    <row r="180" spans="1:6" x14ac:dyDescent="0.35">
      <c r="A180">
        <v>25</v>
      </c>
      <c r="B180">
        <v>25</v>
      </c>
      <c r="C180">
        <v>27</v>
      </c>
      <c r="D180">
        <v>77</v>
      </c>
      <c r="E180">
        <v>1110.882064741907</v>
      </c>
      <c r="F180">
        <v>1.799999999999994</v>
      </c>
    </row>
    <row r="181" spans="1:6" x14ac:dyDescent="0.35">
      <c r="A181">
        <v>25</v>
      </c>
      <c r="B181">
        <v>26</v>
      </c>
      <c r="C181">
        <v>26</v>
      </c>
      <c r="D181">
        <v>77</v>
      </c>
      <c r="E181">
        <v>1201.653439153439</v>
      </c>
      <c r="F181">
        <v>1.799999999999994</v>
      </c>
    </row>
    <row r="182" spans="1:6" x14ac:dyDescent="0.35">
      <c r="A182">
        <v>25</v>
      </c>
      <c r="B182">
        <v>27</v>
      </c>
      <c r="C182">
        <v>25</v>
      </c>
      <c r="D182">
        <v>77</v>
      </c>
      <c r="E182">
        <v>1205.863517060367</v>
      </c>
      <c r="F182">
        <v>1.799999999999994</v>
      </c>
    </row>
    <row r="183" spans="1:6" x14ac:dyDescent="0.35">
      <c r="A183">
        <v>25</v>
      </c>
      <c r="B183">
        <v>29</v>
      </c>
      <c r="C183">
        <v>23</v>
      </c>
      <c r="D183">
        <v>77</v>
      </c>
      <c r="E183">
        <v>1487.47518749606</v>
      </c>
      <c r="F183">
        <v>1.799999999999994</v>
      </c>
    </row>
    <row r="184" spans="1:6" x14ac:dyDescent="0.35">
      <c r="A184">
        <v>25</v>
      </c>
      <c r="B184">
        <v>30</v>
      </c>
      <c r="C184">
        <v>22</v>
      </c>
      <c r="D184">
        <v>77</v>
      </c>
      <c r="E184">
        <v>1660.5539021998029</v>
      </c>
      <c r="F184">
        <v>1.799999999999994</v>
      </c>
    </row>
    <row r="185" spans="1:6" x14ac:dyDescent="0.35">
      <c r="A185">
        <v>25</v>
      </c>
      <c r="B185">
        <v>25</v>
      </c>
      <c r="C185">
        <v>28</v>
      </c>
      <c r="D185">
        <v>78</v>
      </c>
      <c r="E185">
        <v>1088.9277777777779</v>
      </c>
      <c r="F185">
        <v>1.799999999999994</v>
      </c>
    </row>
    <row r="186" spans="1:6" x14ac:dyDescent="0.35">
      <c r="A186">
        <v>25</v>
      </c>
      <c r="B186">
        <v>26</v>
      </c>
      <c r="C186">
        <v>27</v>
      </c>
      <c r="D186">
        <v>78</v>
      </c>
      <c r="E186">
        <v>1183.4473815773019</v>
      </c>
      <c r="F186">
        <v>1.799999999999994</v>
      </c>
    </row>
    <row r="187" spans="1:6" x14ac:dyDescent="0.35">
      <c r="A187">
        <v>25</v>
      </c>
      <c r="B187">
        <v>27</v>
      </c>
      <c r="C187">
        <v>26</v>
      </c>
      <c r="D187">
        <v>78</v>
      </c>
      <c r="E187">
        <v>1187.366162563012</v>
      </c>
      <c r="F187">
        <v>1.799999999999994</v>
      </c>
    </row>
    <row r="188" spans="1:6" x14ac:dyDescent="0.35">
      <c r="A188">
        <v>25</v>
      </c>
      <c r="B188">
        <v>29</v>
      </c>
      <c r="C188">
        <v>24</v>
      </c>
      <c r="D188">
        <v>78</v>
      </c>
      <c r="E188">
        <v>1089.736784196049</v>
      </c>
      <c r="F188">
        <v>1.799999999999994</v>
      </c>
    </row>
    <row r="189" spans="1:6" x14ac:dyDescent="0.35">
      <c r="A189">
        <v>25</v>
      </c>
      <c r="B189">
        <v>30</v>
      </c>
      <c r="C189">
        <v>23</v>
      </c>
      <c r="D189">
        <v>78</v>
      </c>
      <c r="E189">
        <v>1451.05106663887</v>
      </c>
      <c r="F189">
        <v>1.799999999999994</v>
      </c>
    </row>
    <row r="190" spans="1:6" x14ac:dyDescent="0.35">
      <c r="A190">
        <v>25</v>
      </c>
      <c r="B190">
        <v>25</v>
      </c>
      <c r="C190">
        <v>29</v>
      </c>
      <c r="D190">
        <v>79</v>
      </c>
      <c r="E190">
        <v>1067.313867355728</v>
      </c>
      <c r="F190">
        <v>1.799999999999994</v>
      </c>
    </row>
    <row r="191" spans="1:6" x14ac:dyDescent="0.35">
      <c r="A191">
        <v>25</v>
      </c>
      <c r="B191">
        <v>26</v>
      </c>
      <c r="C191">
        <v>28</v>
      </c>
      <c r="D191">
        <v>79</v>
      </c>
      <c r="E191">
        <v>1137.8394179894181</v>
      </c>
      <c r="F191">
        <v>1.799999999999994</v>
      </c>
    </row>
    <row r="192" spans="1:6" x14ac:dyDescent="0.35">
      <c r="A192">
        <v>25</v>
      </c>
      <c r="B192">
        <v>27</v>
      </c>
      <c r="C192">
        <v>27</v>
      </c>
      <c r="D192">
        <v>79</v>
      </c>
      <c r="E192">
        <v>1169.1601049868759</v>
      </c>
      <c r="F192">
        <v>1.799999999999994</v>
      </c>
    </row>
    <row r="193" spans="1:6" x14ac:dyDescent="0.35">
      <c r="A193">
        <v>25</v>
      </c>
      <c r="B193">
        <v>29</v>
      </c>
      <c r="C193">
        <v>25</v>
      </c>
      <c r="D193">
        <v>79</v>
      </c>
      <c r="E193">
        <v>1068.2744186046509</v>
      </c>
      <c r="F193">
        <v>1.799999999999994</v>
      </c>
    </row>
    <row r="194" spans="1:6" x14ac:dyDescent="0.35">
      <c r="A194">
        <v>25</v>
      </c>
      <c r="B194">
        <v>30</v>
      </c>
      <c r="C194">
        <v>24</v>
      </c>
      <c r="D194">
        <v>79</v>
      </c>
      <c r="E194">
        <v>1427.6515853322289</v>
      </c>
      <c r="F194">
        <v>1.799999999999994</v>
      </c>
    </row>
    <row r="195" spans="1:6" x14ac:dyDescent="0.35">
      <c r="A195">
        <v>25</v>
      </c>
      <c r="B195">
        <v>25</v>
      </c>
      <c r="C195">
        <v>30</v>
      </c>
      <c r="D195">
        <v>80</v>
      </c>
      <c r="E195">
        <v>1549.7948717948709</v>
      </c>
      <c r="F195">
        <v>1.799999999999994</v>
      </c>
    </row>
    <row r="196" spans="1:6" x14ac:dyDescent="0.35">
      <c r="A196">
        <v>25</v>
      </c>
      <c r="B196">
        <v>26</v>
      </c>
      <c r="C196">
        <v>29</v>
      </c>
      <c r="D196">
        <v>80</v>
      </c>
      <c r="E196">
        <v>1116.225507567367</v>
      </c>
      <c r="F196">
        <v>1.799999999999994</v>
      </c>
    </row>
    <row r="197" spans="1:6" x14ac:dyDescent="0.35">
      <c r="A197">
        <v>25</v>
      </c>
      <c r="B197">
        <v>27</v>
      </c>
      <c r="C197">
        <v>28</v>
      </c>
      <c r="D197">
        <v>80</v>
      </c>
      <c r="E197">
        <v>1151.238517060367</v>
      </c>
      <c r="F197">
        <v>1.799999999999994</v>
      </c>
    </row>
    <row r="198" spans="1:6" x14ac:dyDescent="0.35">
      <c r="A198">
        <v>25</v>
      </c>
      <c r="B198">
        <v>28</v>
      </c>
      <c r="C198">
        <v>27</v>
      </c>
      <c r="D198">
        <v>80</v>
      </c>
      <c r="E198">
        <v>1042.881947178478</v>
      </c>
      <c r="F198">
        <v>1.799999999999994</v>
      </c>
    </row>
    <row r="199" spans="1:6" x14ac:dyDescent="0.35">
      <c r="A199">
        <v>25</v>
      </c>
      <c r="B199">
        <v>29</v>
      </c>
      <c r="C199">
        <v>26</v>
      </c>
      <c r="D199">
        <v>80</v>
      </c>
      <c r="E199">
        <v>1047.152725482958</v>
      </c>
      <c r="F199">
        <v>1.799999999999994</v>
      </c>
    </row>
    <row r="200" spans="1:6" x14ac:dyDescent="0.35">
      <c r="A200">
        <v>25</v>
      </c>
      <c r="B200">
        <v>30</v>
      </c>
      <c r="C200">
        <v>25</v>
      </c>
      <c r="D200">
        <v>80</v>
      </c>
      <c r="E200">
        <v>1404.626495726495</v>
      </c>
      <c r="F200">
        <v>1.799999999999994</v>
      </c>
    </row>
    <row r="201" spans="1:6" x14ac:dyDescent="0.35">
      <c r="A201">
        <v>25</v>
      </c>
      <c r="B201">
        <v>26</v>
      </c>
      <c r="C201">
        <v>30</v>
      </c>
      <c r="D201">
        <v>81</v>
      </c>
      <c r="E201">
        <v>1094.9441188441181</v>
      </c>
      <c r="F201">
        <v>1.799999999999994</v>
      </c>
    </row>
    <row r="202" spans="1:6" x14ac:dyDescent="0.35">
      <c r="A202">
        <v>25</v>
      </c>
      <c r="B202">
        <v>27</v>
      </c>
      <c r="C202">
        <v>29</v>
      </c>
      <c r="D202">
        <v>81</v>
      </c>
      <c r="E202">
        <v>1101.1779093504781</v>
      </c>
      <c r="F202">
        <v>1.799999999999994</v>
      </c>
    </row>
    <row r="203" spans="1:6" x14ac:dyDescent="0.35">
      <c r="A203">
        <v>25</v>
      </c>
      <c r="B203">
        <v>28</v>
      </c>
      <c r="C203">
        <v>28</v>
      </c>
      <c r="D203">
        <v>81</v>
      </c>
      <c r="E203">
        <v>1022.417708333334</v>
      </c>
      <c r="F203">
        <v>1.799999999999994</v>
      </c>
    </row>
    <row r="204" spans="1:6" x14ac:dyDescent="0.35">
      <c r="A204">
        <v>25</v>
      </c>
      <c r="B204">
        <v>29</v>
      </c>
      <c r="C204">
        <v>27</v>
      </c>
      <c r="D204">
        <v>81</v>
      </c>
      <c r="E204">
        <v>1026.3636574497959</v>
      </c>
      <c r="F204">
        <v>1.799999999999994</v>
      </c>
    </row>
    <row r="205" spans="1:6" x14ac:dyDescent="0.35">
      <c r="A205">
        <v>25</v>
      </c>
      <c r="B205">
        <v>30</v>
      </c>
      <c r="C205">
        <v>26</v>
      </c>
      <c r="D205">
        <v>81</v>
      </c>
      <c r="E205">
        <v>1381.96688373355</v>
      </c>
      <c r="F205">
        <v>1.799999999999994</v>
      </c>
    </row>
    <row r="206" spans="1:6" x14ac:dyDescent="0.35">
      <c r="A206">
        <v>25</v>
      </c>
      <c r="B206">
        <v>27</v>
      </c>
      <c r="C206">
        <v>30</v>
      </c>
      <c r="D206">
        <v>82</v>
      </c>
      <c r="E206">
        <v>1079.896520627228</v>
      </c>
      <c r="F206">
        <v>1.799999999999994</v>
      </c>
    </row>
    <row r="207" spans="1:6" x14ac:dyDescent="0.35">
      <c r="A207">
        <v>25</v>
      </c>
      <c r="B207">
        <v>28</v>
      </c>
      <c r="C207">
        <v>29</v>
      </c>
      <c r="D207">
        <v>82</v>
      </c>
      <c r="E207">
        <v>892.35730781653763</v>
      </c>
      <c r="F207">
        <v>1.799999999999994</v>
      </c>
    </row>
    <row r="208" spans="1:6" x14ac:dyDescent="0.35">
      <c r="A208">
        <v>25</v>
      </c>
      <c r="B208">
        <v>29</v>
      </c>
      <c r="C208">
        <v>28</v>
      </c>
      <c r="D208">
        <v>82</v>
      </c>
      <c r="E208">
        <v>1005.8994186046521</v>
      </c>
      <c r="F208">
        <v>1.799999999999994</v>
      </c>
    </row>
    <row r="209" spans="1:6" x14ac:dyDescent="0.35">
      <c r="A209">
        <v>25</v>
      </c>
      <c r="B209">
        <v>28</v>
      </c>
      <c r="C209">
        <v>30</v>
      </c>
      <c r="D209">
        <v>83</v>
      </c>
      <c r="E209">
        <v>874.98501602564113</v>
      </c>
      <c r="F209">
        <v>1.799999999999994</v>
      </c>
    </row>
    <row r="210" spans="1:6" x14ac:dyDescent="0.35">
      <c r="A210">
        <v>25</v>
      </c>
      <c r="B210">
        <v>29</v>
      </c>
      <c r="C210">
        <v>29</v>
      </c>
      <c r="D210">
        <v>83</v>
      </c>
      <c r="E210">
        <v>985.75245478036186</v>
      </c>
      <c r="F210">
        <v>1.799999999999994</v>
      </c>
    </row>
    <row r="211" spans="1:6" x14ac:dyDescent="0.35">
      <c r="A211">
        <v>25</v>
      </c>
      <c r="B211">
        <v>29</v>
      </c>
      <c r="C211">
        <v>30</v>
      </c>
      <c r="D211">
        <v>84</v>
      </c>
      <c r="E211">
        <v>811.89954283442637</v>
      </c>
      <c r="F211">
        <v>1.799999999999994</v>
      </c>
    </row>
    <row r="212" spans="1:6" x14ac:dyDescent="0.35">
      <c r="A212">
        <v>24</v>
      </c>
      <c r="B212">
        <v>25</v>
      </c>
      <c r="C212">
        <v>20</v>
      </c>
      <c r="D212">
        <v>69</v>
      </c>
      <c r="E212">
        <v>1370.4163679808851</v>
      </c>
      <c r="F212">
        <v>2.9032258064515939</v>
      </c>
    </row>
    <row r="213" spans="1:6" x14ac:dyDescent="0.35">
      <c r="A213">
        <v>24</v>
      </c>
      <c r="B213">
        <v>25</v>
      </c>
      <c r="C213">
        <v>21</v>
      </c>
      <c r="D213">
        <v>70</v>
      </c>
      <c r="E213">
        <v>1347.742661216269</v>
      </c>
      <c r="F213">
        <v>2.9032258064515939</v>
      </c>
    </row>
    <row r="214" spans="1:6" x14ac:dyDescent="0.35">
      <c r="A214">
        <v>24</v>
      </c>
      <c r="B214">
        <v>26</v>
      </c>
      <c r="C214">
        <v>20</v>
      </c>
      <c r="D214">
        <v>70</v>
      </c>
      <c r="E214">
        <v>1164.0386584741429</v>
      </c>
      <c r="F214">
        <v>2.9032258064515939</v>
      </c>
    </row>
    <row r="215" spans="1:6" x14ac:dyDescent="0.35">
      <c r="A215">
        <v>24</v>
      </c>
      <c r="B215">
        <v>25</v>
      </c>
      <c r="C215">
        <v>22</v>
      </c>
      <c r="D215">
        <v>71</v>
      </c>
      <c r="E215">
        <v>1317.865238850696</v>
      </c>
      <c r="F215">
        <v>2.9032258064515939</v>
      </c>
    </row>
    <row r="216" spans="1:6" x14ac:dyDescent="0.35">
      <c r="A216">
        <v>24</v>
      </c>
      <c r="B216">
        <v>26</v>
      </c>
      <c r="C216">
        <v>21</v>
      </c>
      <c r="D216">
        <v>71</v>
      </c>
      <c r="E216">
        <v>1145.6961424043541</v>
      </c>
      <c r="F216">
        <v>2.9032258064515939</v>
      </c>
    </row>
    <row r="217" spans="1:6" x14ac:dyDescent="0.35">
      <c r="A217">
        <v>24</v>
      </c>
      <c r="B217">
        <v>25</v>
      </c>
      <c r="C217">
        <v>23</v>
      </c>
      <c r="D217">
        <v>72</v>
      </c>
      <c r="E217">
        <v>1298.4507824110501</v>
      </c>
      <c r="F217">
        <v>2.9032258064515939</v>
      </c>
    </row>
    <row r="218" spans="1:6" x14ac:dyDescent="0.35">
      <c r="A218">
        <v>24</v>
      </c>
      <c r="B218">
        <v>26</v>
      </c>
      <c r="C218">
        <v>22</v>
      </c>
      <c r="D218">
        <v>72</v>
      </c>
      <c r="E218">
        <v>1303.349365834822</v>
      </c>
      <c r="F218">
        <v>2.9032258064515939</v>
      </c>
    </row>
    <row r="219" spans="1:6" x14ac:dyDescent="0.35">
      <c r="A219">
        <v>24</v>
      </c>
      <c r="B219">
        <v>28</v>
      </c>
      <c r="C219">
        <v>20</v>
      </c>
      <c r="D219">
        <v>72</v>
      </c>
      <c r="E219">
        <v>1699.302568697731</v>
      </c>
      <c r="F219">
        <v>2.9032258064515939</v>
      </c>
    </row>
    <row r="220" spans="1:6" x14ac:dyDescent="0.35">
      <c r="A220">
        <v>24</v>
      </c>
      <c r="B220">
        <v>25</v>
      </c>
      <c r="C220">
        <v>24</v>
      </c>
      <c r="D220">
        <v>73</v>
      </c>
      <c r="E220">
        <v>1279.3494623655911</v>
      </c>
      <c r="F220">
        <v>2.9032258064515939</v>
      </c>
    </row>
    <row r="221" spans="1:6" x14ac:dyDescent="0.35">
      <c r="A221">
        <v>24</v>
      </c>
      <c r="B221">
        <v>26</v>
      </c>
      <c r="C221">
        <v>23</v>
      </c>
      <c r="D221">
        <v>73</v>
      </c>
      <c r="E221">
        <v>1283.9349093951771</v>
      </c>
      <c r="F221">
        <v>2.9032258064515939</v>
      </c>
    </row>
    <row r="222" spans="1:6" x14ac:dyDescent="0.35">
      <c r="A222">
        <v>24</v>
      </c>
      <c r="B222">
        <v>29</v>
      </c>
      <c r="C222">
        <v>20</v>
      </c>
      <c r="D222">
        <v>73</v>
      </c>
      <c r="E222">
        <v>1675.643007974217</v>
      </c>
      <c r="F222">
        <v>2.9032258064515939</v>
      </c>
    </row>
    <row r="223" spans="1:6" x14ac:dyDescent="0.35">
      <c r="A223">
        <v>24</v>
      </c>
      <c r="B223">
        <v>25</v>
      </c>
      <c r="C223">
        <v>25</v>
      </c>
      <c r="D223">
        <v>74</v>
      </c>
      <c r="E223">
        <v>1260.5537634408599</v>
      </c>
      <c r="F223">
        <v>2.9032258064515939</v>
      </c>
    </row>
    <row r="224" spans="1:6" x14ac:dyDescent="0.35">
      <c r="A224">
        <v>24</v>
      </c>
      <c r="B224">
        <v>26</v>
      </c>
      <c r="C224">
        <v>24</v>
      </c>
      <c r="D224">
        <v>74</v>
      </c>
      <c r="E224">
        <v>1264.8335893497181</v>
      </c>
      <c r="F224">
        <v>2.9032258064515939</v>
      </c>
    </row>
    <row r="225" spans="1:6" x14ac:dyDescent="0.35">
      <c r="A225">
        <v>24</v>
      </c>
      <c r="B225">
        <v>28</v>
      </c>
      <c r="C225">
        <v>22</v>
      </c>
      <c r="D225">
        <v>74</v>
      </c>
      <c r="E225">
        <v>1553.995988398995</v>
      </c>
      <c r="F225">
        <v>2.9032258064515939</v>
      </c>
    </row>
    <row r="226" spans="1:6" x14ac:dyDescent="0.35">
      <c r="A226">
        <v>24</v>
      </c>
      <c r="B226">
        <v>29</v>
      </c>
      <c r="C226">
        <v>21</v>
      </c>
      <c r="D226">
        <v>74</v>
      </c>
      <c r="E226">
        <v>1648.3779329818681</v>
      </c>
      <c r="F226">
        <v>2.9032258064515939</v>
      </c>
    </row>
    <row r="227" spans="1:6" x14ac:dyDescent="0.35">
      <c r="A227">
        <v>24</v>
      </c>
      <c r="B227">
        <v>25</v>
      </c>
      <c r="C227">
        <v>26</v>
      </c>
      <c r="D227">
        <v>75</v>
      </c>
      <c r="E227">
        <v>1242.0564089435061</v>
      </c>
      <c r="F227">
        <v>2.9032258064515939</v>
      </c>
    </row>
    <row r="228" spans="1:6" x14ac:dyDescent="0.35">
      <c r="A228">
        <v>24</v>
      </c>
      <c r="B228">
        <v>26</v>
      </c>
      <c r="C228">
        <v>25</v>
      </c>
      <c r="D228">
        <v>75</v>
      </c>
      <c r="E228">
        <v>1246.0378904249869</v>
      </c>
      <c r="F228">
        <v>2.9032258064515939</v>
      </c>
    </row>
    <row r="229" spans="1:6" x14ac:dyDescent="0.35">
      <c r="A229">
        <v>24</v>
      </c>
      <c r="B229">
        <v>29</v>
      </c>
      <c r="C229">
        <v>22</v>
      </c>
      <c r="D229">
        <v>75</v>
      </c>
      <c r="E229">
        <v>1520.3457681360219</v>
      </c>
      <c r="F229">
        <v>2.9032258064515939</v>
      </c>
    </row>
    <row r="230" spans="1:6" x14ac:dyDescent="0.35">
      <c r="A230">
        <v>24</v>
      </c>
      <c r="B230">
        <v>25</v>
      </c>
      <c r="C230">
        <v>27</v>
      </c>
      <c r="D230">
        <v>76</v>
      </c>
      <c r="E230">
        <v>1192.949806677392</v>
      </c>
      <c r="F230">
        <v>2.9032258064515939</v>
      </c>
    </row>
    <row r="231" spans="1:6" x14ac:dyDescent="0.35">
      <c r="A231">
        <v>24</v>
      </c>
      <c r="B231">
        <v>26</v>
      </c>
      <c r="C231">
        <v>26</v>
      </c>
      <c r="D231">
        <v>76</v>
      </c>
      <c r="E231">
        <v>1227.5405359276331</v>
      </c>
      <c r="F231">
        <v>2.9032258064515939</v>
      </c>
    </row>
    <row r="232" spans="1:6" x14ac:dyDescent="0.35">
      <c r="A232">
        <v>24</v>
      </c>
      <c r="B232">
        <v>27</v>
      </c>
      <c r="C232">
        <v>25</v>
      </c>
      <c r="D232">
        <v>76</v>
      </c>
      <c r="E232">
        <v>1116.9872576411819</v>
      </c>
      <c r="F232">
        <v>2.9032258064515939</v>
      </c>
    </row>
    <row r="233" spans="1:6" x14ac:dyDescent="0.35">
      <c r="A233">
        <v>24</v>
      </c>
      <c r="B233">
        <v>29</v>
      </c>
      <c r="C233">
        <v>23</v>
      </c>
      <c r="D233">
        <v>76</v>
      </c>
      <c r="E233">
        <v>1496.5626887751739</v>
      </c>
      <c r="F233">
        <v>2.9032258064515939</v>
      </c>
    </row>
    <row r="234" spans="1:6" x14ac:dyDescent="0.35">
      <c r="A234">
        <v>24</v>
      </c>
      <c r="B234">
        <v>30</v>
      </c>
      <c r="C234">
        <v>22</v>
      </c>
      <c r="D234">
        <v>76</v>
      </c>
      <c r="E234">
        <v>1579.205385835739</v>
      </c>
      <c r="F234">
        <v>2.9032258064515939</v>
      </c>
    </row>
    <row r="235" spans="1:6" x14ac:dyDescent="0.35">
      <c r="A235">
        <v>24</v>
      </c>
      <c r="B235">
        <v>25</v>
      </c>
      <c r="C235">
        <v>28</v>
      </c>
      <c r="D235">
        <v>77</v>
      </c>
      <c r="E235">
        <v>1170.995519713262</v>
      </c>
      <c r="F235">
        <v>2.9032258064515939</v>
      </c>
    </row>
    <row r="236" spans="1:6" x14ac:dyDescent="0.35">
      <c r="A236">
        <v>24</v>
      </c>
      <c r="B236">
        <v>26</v>
      </c>
      <c r="C236">
        <v>27</v>
      </c>
      <c r="D236">
        <v>77</v>
      </c>
      <c r="E236">
        <v>1209.334478351497</v>
      </c>
      <c r="F236">
        <v>2.9032258064515939</v>
      </c>
    </row>
    <row r="237" spans="1:6" x14ac:dyDescent="0.35">
      <c r="A237">
        <v>24</v>
      </c>
      <c r="B237">
        <v>27</v>
      </c>
      <c r="C237">
        <v>26</v>
      </c>
      <c r="D237">
        <v>77</v>
      </c>
      <c r="E237">
        <v>1095.865564519489</v>
      </c>
      <c r="F237">
        <v>2.9032258064515939</v>
      </c>
    </row>
    <row r="238" spans="1:6" x14ac:dyDescent="0.35">
      <c r="A238">
        <v>24</v>
      </c>
      <c r="B238">
        <v>28</v>
      </c>
      <c r="C238">
        <v>25</v>
      </c>
      <c r="D238">
        <v>77</v>
      </c>
      <c r="E238">
        <v>1100.208837365592</v>
      </c>
      <c r="F238">
        <v>2.9032258064515939</v>
      </c>
    </row>
    <row r="239" spans="1:6" x14ac:dyDescent="0.35">
      <c r="A239">
        <v>24</v>
      </c>
      <c r="B239">
        <v>29</v>
      </c>
      <c r="C239">
        <v>24</v>
      </c>
      <c r="D239">
        <v>77</v>
      </c>
      <c r="E239">
        <v>1473.1632074685331</v>
      </c>
      <c r="F239">
        <v>2.9032258064515939</v>
      </c>
    </row>
    <row r="240" spans="1:6" x14ac:dyDescent="0.35">
      <c r="A240">
        <v>24</v>
      </c>
      <c r="B240">
        <v>30</v>
      </c>
      <c r="C240">
        <v>23</v>
      </c>
      <c r="D240">
        <v>77</v>
      </c>
      <c r="E240">
        <v>1472.747840832418</v>
      </c>
      <c r="F240">
        <v>2.9032258064515939</v>
      </c>
    </row>
    <row r="241" spans="1:6" x14ac:dyDescent="0.35">
      <c r="A241">
        <v>24</v>
      </c>
      <c r="B241">
        <v>25</v>
      </c>
      <c r="C241">
        <v>29</v>
      </c>
      <c r="D241">
        <v>78</v>
      </c>
      <c r="E241">
        <v>1149.381609291212</v>
      </c>
      <c r="F241">
        <v>2.9032258064515939</v>
      </c>
    </row>
    <row r="242" spans="1:6" x14ac:dyDescent="0.35">
      <c r="A242">
        <v>24</v>
      </c>
      <c r="B242">
        <v>26</v>
      </c>
      <c r="C242">
        <v>28</v>
      </c>
      <c r="D242">
        <v>78</v>
      </c>
      <c r="E242">
        <v>1155.707159924902</v>
      </c>
      <c r="F242">
        <v>2.9032258064515939</v>
      </c>
    </row>
    <row r="243" spans="1:6" x14ac:dyDescent="0.35">
      <c r="A243">
        <v>24</v>
      </c>
      <c r="B243">
        <v>27</v>
      </c>
      <c r="C243">
        <v>27</v>
      </c>
      <c r="D243">
        <v>78</v>
      </c>
      <c r="E243">
        <v>1075.0764964863261</v>
      </c>
      <c r="F243">
        <v>2.9032258064515939</v>
      </c>
    </row>
    <row r="244" spans="1:6" x14ac:dyDescent="0.35">
      <c r="A244">
        <v>24</v>
      </c>
      <c r="B244">
        <v>28</v>
      </c>
      <c r="C244">
        <v>26</v>
      </c>
      <c r="D244">
        <v>78</v>
      </c>
      <c r="E244">
        <v>1079.087144243899</v>
      </c>
      <c r="F244">
        <v>2.9032258064515939</v>
      </c>
    </row>
    <row r="245" spans="1:6" x14ac:dyDescent="0.35">
      <c r="A245">
        <v>24</v>
      </c>
      <c r="B245">
        <v>29</v>
      </c>
      <c r="C245">
        <v>25</v>
      </c>
      <c r="D245">
        <v>78</v>
      </c>
      <c r="E245">
        <v>1450.138117862798</v>
      </c>
      <c r="F245">
        <v>2.9032258064515939</v>
      </c>
    </row>
    <row r="246" spans="1:6" x14ac:dyDescent="0.35">
      <c r="A246">
        <v>24</v>
      </c>
      <c r="B246">
        <v>30</v>
      </c>
      <c r="C246">
        <v>24</v>
      </c>
      <c r="D246">
        <v>78</v>
      </c>
      <c r="E246">
        <v>1449.3483595257769</v>
      </c>
      <c r="F246">
        <v>2.9032258064515939</v>
      </c>
    </row>
    <row r="247" spans="1:6" x14ac:dyDescent="0.35">
      <c r="A247">
        <v>24</v>
      </c>
      <c r="B247">
        <v>25</v>
      </c>
      <c r="C247">
        <v>30</v>
      </c>
      <c r="D247">
        <v>79</v>
      </c>
      <c r="E247">
        <v>963.56010476978281</v>
      </c>
      <c r="F247">
        <v>2.9032258064515939</v>
      </c>
    </row>
    <row r="248" spans="1:6" x14ac:dyDescent="0.35">
      <c r="A248">
        <v>24</v>
      </c>
      <c r="B248">
        <v>26</v>
      </c>
      <c r="C248">
        <v>29</v>
      </c>
      <c r="D248">
        <v>79</v>
      </c>
      <c r="E248">
        <v>1134.0932495028519</v>
      </c>
      <c r="F248">
        <v>2.9032258064515939</v>
      </c>
    </row>
    <row r="249" spans="1:6" x14ac:dyDescent="0.35">
      <c r="A249">
        <v>24</v>
      </c>
      <c r="B249">
        <v>27</v>
      </c>
      <c r="C249">
        <v>28</v>
      </c>
      <c r="D249">
        <v>79</v>
      </c>
      <c r="E249">
        <v>904.83359791719613</v>
      </c>
      <c r="F249">
        <v>2.9032258064515939</v>
      </c>
    </row>
    <row r="250" spans="1:6" x14ac:dyDescent="0.35">
      <c r="A250">
        <v>24</v>
      </c>
      <c r="B250">
        <v>28</v>
      </c>
      <c r="C250">
        <v>27</v>
      </c>
      <c r="D250">
        <v>79</v>
      </c>
      <c r="E250">
        <v>1058.2980762107361</v>
      </c>
      <c r="F250">
        <v>2.9032258064515939</v>
      </c>
    </row>
    <row r="251" spans="1:6" x14ac:dyDescent="0.35">
      <c r="A251">
        <v>24</v>
      </c>
      <c r="B251">
        <v>30</v>
      </c>
      <c r="C251">
        <v>25</v>
      </c>
      <c r="D251">
        <v>79</v>
      </c>
      <c r="E251">
        <v>1426.323269920043</v>
      </c>
      <c r="F251">
        <v>2.9032258064515939</v>
      </c>
    </row>
    <row r="252" spans="1:6" x14ac:dyDescent="0.35">
      <c r="A252">
        <v>24</v>
      </c>
      <c r="B252">
        <v>26</v>
      </c>
      <c r="C252">
        <v>30</v>
      </c>
      <c r="D252">
        <v>80</v>
      </c>
      <c r="E252">
        <v>1112.8118607796021</v>
      </c>
      <c r="F252">
        <v>2.9032258064515939</v>
      </c>
    </row>
    <row r="253" spans="1:6" x14ac:dyDescent="0.35">
      <c r="A253">
        <v>24</v>
      </c>
      <c r="B253">
        <v>27</v>
      </c>
      <c r="C253">
        <v>29</v>
      </c>
      <c r="D253">
        <v>80</v>
      </c>
      <c r="E253">
        <v>887.18986406706654</v>
      </c>
      <c r="F253">
        <v>2.9032258064515939</v>
      </c>
    </row>
    <row r="254" spans="1:6" x14ac:dyDescent="0.35">
      <c r="A254">
        <v>24</v>
      </c>
      <c r="B254">
        <v>28</v>
      </c>
      <c r="C254">
        <v>28</v>
      </c>
      <c r="D254">
        <v>80</v>
      </c>
      <c r="E254">
        <v>1037.833837365592</v>
      </c>
      <c r="F254">
        <v>2.9032258064515939</v>
      </c>
    </row>
    <row r="255" spans="1:6" x14ac:dyDescent="0.35">
      <c r="A255">
        <v>24</v>
      </c>
      <c r="B255">
        <v>30</v>
      </c>
      <c r="C255">
        <v>26</v>
      </c>
      <c r="D255">
        <v>80</v>
      </c>
      <c r="E255">
        <v>1403.663657927098</v>
      </c>
      <c r="F255">
        <v>2.9032258064515939</v>
      </c>
    </row>
    <row r="256" spans="1:6" x14ac:dyDescent="0.35">
      <c r="A256">
        <v>24</v>
      </c>
      <c r="B256">
        <v>27</v>
      </c>
      <c r="C256">
        <v>30</v>
      </c>
      <c r="D256">
        <v>81</v>
      </c>
      <c r="E256">
        <v>869.81757227617004</v>
      </c>
      <c r="F256">
        <v>2.9032258064515939</v>
      </c>
    </row>
    <row r="257" spans="1:6" x14ac:dyDescent="0.35">
      <c r="A257">
        <v>24</v>
      </c>
      <c r="B257">
        <v>28</v>
      </c>
      <c r="C257">
        <v>29</v>
      </c>
      <c r="D257">
        <v>81</v>
      </c>
      <c r="E257">
        <v>863.28586964449482</v>
      </c>
      <c r="F257">
        <v>2.9032258064515939</v>
      </c>
    </row>
    <row r="258" spans="1:6" x14ac:dyDescent="0.35">
      <c r="A258">
        <v>24</v>
      </c>
      <c r="B258">
        <v>28</v>
      </c>
      <c r="C258">
        <v>30</v>
      </c>
      <c r="D258">
        <v>82</v>
      </c>
      <c r="E258">
        <v>845.91357785359833</v>
      </c>
      <c r="F258">
        <v>2.9032258064515939</v>
      </c>
    </row>
    <row r="259" spans="1:6" x14ac:dyDescent="0.35">
      <c r="A259">
        <v>23</v>
      </c>
      <c r="B259">
        <v>23</v>
      </c>
      <c r="C259">
        <v>21</v>
      </c>
      <c r="D259">
        <v>67</v>
      </c>
      <c r="E259">
        <v>1393.6484579721821</v>
      </c>
      <c r="F259">
        <v>4.0243902439024239</v>
      </c>
    </row>
    <row r="260" spans="1:6" x14ac:dyDescent="0.35">
      <c r="A260">
        <v>23</v>
      </c>
      <c r="B260">
        <v>24</v>
      </c>
      <c r="C260">
        <v>20</v>
      </c>
      <c r="D260">
        <v>67</v>
      </c>
      <c r="E260">
        <v>1417.79880962788</v>
      </c>
      <c r="F260">
        <v>4.0243902439024239</v>
      </c>
    </row>
    <row r="261" spans="1:6" x14ac:dyDescent="0.35">
      <c r="A261">
        <v>23</v>
      </c>
      <c r="B261">
        <v>23</v>
      </c>
      <c r="C261">
        <v>22</v>
      </c>
      <c r="D261">
        <v>68</v>
      </c>
      <c r="E261">
        <v>1373.913101426095</v>
      </c>
      <c r="F261">
        <v>4.0243902439024239</v>
      </c>
    </row>
    <row r="262" spans="1:6" x14ac:dyDescent="0.35">
      <c r="A262">
        <v>23</v>
      </c>
      <c r="B262">
        <v>25</v>
      </c>
      <c r="C262">
        <v>20</v>
      </c>
      <c r="D262">
        <v>68</v>
      </c>
      <c r="E262">
        <v>1208.834688346883</v>
      </c>
      <c r="F262">
        <v>4.0243902439024239</v>
      </c>
    </row>
    <row r="263" spans="1:6" x14ac:dyDescent="0.35">
      <c r="A263">
        <v>23</v>
      </c>
      <c r="B263">
        <v>23</v>
      </c>
      <c r="C263">
        <v>23</v>
      </c>
      <c r="D263">
        <v>69</v>
      </c>
      <c r="E263">
        <v>1354.4986449864491</v>
      </c>
      <c r="F263">
        <v>4.0243902439024239</v>
      </c>
    </row>
    <row r="264" spans="1:6" x14ac:dyDescent="0.35">
      <c r="A264">
        <v>23</v>
      </c>
      <c r="B264">
        <v>24</v>
      </c>
      <c r="C264">
        <v>22</v>
      </c>
      <c r="D264">
        <v>69</v>
      </c>
      <c r="E264">
        <v>1358.923264027721</v>
      </c>
      <c r="F264">
        <v>4.0243902439024239</v>
      </c>
    </row>
    <row r="265" spans="1:6" x14ac:dyDescent="0.35">
      <c r="A265">
        <v>23</v>
      </c>
      <c r="B265">
        <v>25</v>
      </c>
      <c r="C265">
        <v>21</v>
      </c>
      <c r="D265">
        <v>69</v>
      </c>
      <c r="E265">
        <v>1363.908620573809</v>
      </c>
      <c r="F265">
        <v>4.0243902439024239</v>
      </c>
    </row>
    <row r="266" spans="1:6" x14ac:dyDescent="0.35">
      <c r="A266">
        <v>23</v>
      </c>
      <c r="B266">
        <v>23</v>
      </c>
      <c r="C266">
        <v>24</v>
      </c>
      <c r="D266">
        <v>70</v>
      </c>
      <c r="E266">
        <v>1335.3973249409901</v>
      </c>
      <c r="F266">
        <v>4.0243902439024239</v>
      </c>
    </row>
    <row r="267" spans="1:6" x14ac:dyDescent="0.35">
      <c r="A267">
        <v>23</v>
      </c>
      <c r="B267">
        <v>24</v>
      </c>
      <c r="C267">
        <v>23</v>
      </c>
      <c r="D267">
        <v>70</v>
      </c>
      <c r="E267">
        <v>1339.5088075880749</v>
      </c>
      <c r="F267">
        <v>4.0243902439024239</v>
      </c>
    </row>
    <row r="268" spans="1:6" x14ac:dyDescent="0.35">
      <c r="A268">
        <v>23</v>
      </c>
      <c r="B268">
        <v>25</v>
      </c>
      <c r="C268">
        <v>22</v>
      </c>
      <c r="D268">
        <v>70</v>
      </c>
      <c r="E268">
        <v>1344.173264027721</v>
      </c>
      <c r="F268">
        <v>4.0243902439024239</v>
      </c>
    </row>
    <row r="269" spans="1:6" x14ac:dyDescent="0.35">
      <c r="A269">
        <v>23</v>
      </c>
      <c r="B269">
        <v>23</v>
      </c>
      <c r="C269">
        <v>25</v>
      </c>
      <c r="D269">
        <v>71</v>
      </c>
      <c r="E269">
        <v>1223.7588075880749</v>
      </c>
      <c r="F269">
        <v>4.0243902439024239</v>
      </c>
    </row>
    <row r="270" spans="1:6" x14ac:dyDescent="0.35">
      <c r="A270">
        <v>23</v>
      </c>
      <c r="B270">
        <v>24</v>
      </c>
      <c r="C270">
        <v>24</v>
      </c>
      <c r="D270">
        <v>71</v>
      </c>
      <c r="E270">
        <v>1320.4074875426161</v>
      </c>
      <c r="F270">
        <v>4.0243902439024239</v>
      </c>
    </row>
    <row r="271" spans="1:6" x14ac:dyDescent="0.35">
      <c r="A271">
        <v>23</v>
      </c>
      <c r="B271">
        <v>25</v>
      </c>
      <c r="C271">
        <v>23</v>
      </c>
      <c r="D271">
        <v>71</v>
      </c>
      <c r="E271">
        <v>1324.7588075880749</v>
      </c>
      <c r="F271">
        <v>4.0243902439024239</v>
      </c>
    </row>
    <row r="272" spans="1:6" x14ac:dyDescent="0.35">
      <c r="A272">
        <v>23</v>
      </c>
      <c r="B272">
        <v>28</v>
      </c>
      <c r="C272">
        <v>20</v>
      </c>
      <c r="D272">
        <v>71</v>
      </c>
      <c r="E272">
        <v>1726.2793586269199</v>
      </c>
      <c r="F272">
        <v>4.0243902439024239</v>
      </c>
    </row>
    <row r="273" spans="1:6" x14ac:dyDescent="0.35">
      <c r="A273">
        <v>23</v>
      </c>
      <c r="B273">
        <v>23</v>
      </c>
      <c r="C273">
        <v>26</v>
      </c>
      <c r="D273">
        <v>72</v>
      </c>
      <c r="E273">
        <v>1201.0991955951299</v>
      </c>
      <c r="F273">
        <v>4.0243902439024239</v>
      </c>
    </row>
    <row r="274" spans="1:6" x14ac:dyDescent="0.35">
      <c r="A274">
        <v>23</v>
      </c>
      <c r="B274">
        <v>24</v>
      </c>
      <c r="C274">
        <v>25</v>
      </c>
      <c r="D274">
        <v>72</v>
      </c>
      <c r="E274">
        <v>1301.6117886178861</v>
      </c>
      <c r="F274">
        <v>4.0243902439024239</v>
      </c>
    </row>
    <row r="275" spans="1:6" x14ac:dyDescent="0.35">
      <c r="A275">
        <v>23</v>
      </c>
      <c r="B275">
        <v>25</v>
      </c>
      <c r="C275">
        <v>24</v>
      </c>
      <c r="D275">
        <v>72</v>
      </c>
      <c r="E275">
        <v>1305.6574875426161</v>
      </c>
      <c r="F275">
        <v>4.0243902439024239</v>
      </c>
    </row>
    <row r="276" spans="1:6" x14ac:dyDescent="0.35">
      <c r="A276">
        <v>23</v>
      </c>
      <c r="B276">
        <v>29</v>
      </c>
      <c r="C276">
        <v>20</v>
      </c>
      <c r="D276">
        <v>72</v>
      </c>
      <c r="E276">
        <v>1702.6197979034059</v>
      </c>
      <c r="F276">
        <v>4.0243902439024239</v>
      </c>
    </row>
    <row r="277" spans="1:6" x14ac:dyDescent="0.35">
      <c r="A277">
        <v>23</v>
      </c>
      <c r="B277">
        <v>23</v>
      </c>
      <c r="C277">
        <v>27</v>
      </c>
      <c r="D277">
        <v>73</v>
      </c>
      <c r="E277">
        <v>1178.7964278855379</v>
      </c>
      <c r="F277">
        <v>4.0243902439024239</v>
      </c>
    </row>
    <row r="278" spans="1:6" x14ac:dyDescent="0.35">
      <c r="A278">
        <v>23</v>
      </c>
      <c r="B278">
        <v>24</v>
      </c>
      <c r="C278">
        <v>26</v>
      </c>
      <c r="D278">
        <v>73</v>
      </c>
      <c r="E278">
        <v>1248.945794948221</v>
      </c>
      <c r="F278">
        <v>4.0243902439024239</v>
      </c>
    </row>
    <row r="279" spans="1:6" x14ac:dyDescent="0.35">
      <c r="A279">
        <v>23</v>
      </c>
      <c r="B279">
        <v>25</v>
      </c>
      <c r="C279">
        <v>25</v>
      </c>
      <c r="D279">
        <v>73</v>
      </c>
      <c r="E279">
        <v>1286.8617886178861</v>
      </c>
      <c r="F279">
        <v>4.0243902439024239</v>
      </c>
    </row>
    <row r="280" spans="1:6" x14ac:dyDescent="0.35">
      <c r="A280">
        <v>23</v>
      </c>
      <c r="B280">
        <v>26</v>
      </c>
      <c r="C280">
        <v>24</v>
      </c>
      <c r="D280">
        <v>73</v>
      </c>
      <c r="E280">
        <v>1171.1611654365381</v>
      </c>
      <c r="F280">
        <v>4.0243902439024239</v>
      </c>
    </row>
    <row r="281" spans="1:6" x14ac:dyDescent="0.35">
      <c r="A281">
        <v>23</v>
      </c>
      <c r="B281">
        <v>29</v>
      </c>
      <c r="C281">
        <v>21</v>
      </c>
      <c r="D281">
        <v>73</v>
      </c>
      <c r="E281">
        <v>1656.84398983909</v>
      </c>
      <c r="F281">
        <v>4.0243902439024239</v>
      </c>
    </row>
    <row r="282" spans="1:6" x14ac:dyDescent="0.35">
      <c r="A282">
        <v>23</v>
      </c>
      <c r="B282">
        <v>23</v>
      </c>
      <c r="C282">
        <v>28</v>
      </c>
      <c r="D282">
        <v>74</v>
      </c>
      <c r="E282">
        <v>1702.657350948509</v>
      </c>
      <c r="F282">
        <v>4.0243902439024239</v>
      </c>
    </row>
    <row r="283" spans="1:6" x14ac:dyDescent="0.35">
      <c r="A283">
        <v>23</v>
      </c>
      <c r="B283">
        <v>24</v>
      </c>
      <c r="C283">
        <v>27</v>
      </c>
      <c r="D283">
        <v>74</v>
      </c>
      <c r="E283">
        <v>1226.643027238629</v>
      </c>
      <c r="F283">
        <v>4.0243902439024239</v>
      </c>
    </row>
    <row r="284" spans="1:6" x14ac:dyDescent="0.35">
      <c r="A284">
        <v>23</v>
      </c>
      <c r="B284">
        <v>25</v>
      </c>
      <c r="C284">
        <v>26</v>
      </c>
      <c r="D284">
        <v>74</v>
      </c>
      <c r="E284">
        <v>1268.3644341205311</v>
      </c>
      <c r="F284">
        <v>4.0243902439024239</v>
      </c>
    </row>
    <row r="285" spans="1:6" x14ac:dyDescent="0.35">
      <c r="A285">
        <v>23</v>
      </c>
      <c r="B285">
        <v>26</v>
      </c>
      <c r="C285">
        <v>25</v>
      </c>
      <c r="D285">
        <v>74</v>
      </c>
      <c r="E285">
        <v>1149.6987998451409</v>
      </c>
      <c r="F285">
        <v>4.0243902439024239</v>
      </c>
    </row>
    <row r="286" spans="1:6" x14ac:dyDescent="0.35">
      <c r="A286">
        <v>23</v>
      </c>
      <c r="B286">
        <v>27</v>
      </c>
      <c r="C286">
        <v>24</v>
      </c>
      <c r="D286">
        <v>74</v>
      </c>
      <c r="E286">
        <v>1154.116421029589</v>
      </c>
      <c r="F286">
        <v>4.0243902439024239</v>
      </c>
    </row>
    <row r="287" spans="1:6" x14ac:dyDescent="0.35">
      <c r="A287">
        <v>23</v>
      </c>
      <c r="B287">
        <v>29</v>
      </c>
      <c r="C287">
        <v>22</v>
      </c>
      <c r="D287">
        <v>74</v>
      </c>
      <c r="E287">
        <v>1542.3953354058881</v>
      </c>
      <c r="F287">
        <v>4.0243902439024239</v>
      </c>
    </row>
    <row r="288" spans="1:6" x14ac:dyDescent="0.35">
      <c r="A288">
        <v>23</v>
      </c>
      <c r="B288">
        <v>23</v>
      </c>
      <c r="C288">
        <v>29</v>
      </c>
      <c r="D288">
        <v>75</v>
      </c>
      <c r="E288">
        <v>1670.862292808974</v>
      </c>
      <c r="F288">
        <v>4.0243902439024239</v>
      </c>
    </row>
    <row r="289" spans="1:6" x14ac:dyDescent="0.35">
      <c r="A289">
        <v>23</v>
      </c>
      <c r="B289">
        <v>24</v>
      </c>
      <c r="C289">
        <v>28</v>
      </c>
      <c r="D289">
        <v>75</v>
      </c>
      <c r="E289">
        <v>1204.688740274499</v>
      </c>
      <c r="F289">
        <v>4.0243902439024239</v>
      </c>
    </row>
    <row r="290" spans="1:6" x14ac:dyDescent="0.35">
      <c r="A290">
        <v>23</v>
      </c>
      <c r="B290">
        <v>25</v>
      </c>
      <c r="C290">
        <v>27</v>
      </c>
      <c r="D290">
        <v>75</v>
      </c>
      <c r="E290">
        <v>1211.1080810020701</v>
      </c>
      <c r="F290">
        <v>4.0243902439024239</v>
      </c>
    </row>
    <row r="291" spans="1:6" x14ac:dyDescent="0.35">
      <c r="A291">
        <v>23</v>
      </c>
      <c r="B291">
        <v>26</v>
      </c>
      <c r="C291">
        <v>26</v>
      </c>
      <c r="D291">
        <v>75</v>
      </c>
      <c r="E291">
        <v>1128.577106723448</v>
      </c>
      <c r="F291">
        <v>4.0243902439024239</v>
      </c>
    </row>
    <row r="292" spans="1:6" x14ac:dyDescent="0.35">
      <c r="A292">
        <v>23</v>
      </c>
      <c r="B292">
        <v>27</v>
      </c>
      <c r="C292">
        <v>25</v>
      </c>
      <c r="D292">
        <v>75</v>
      </c>
      <c r="E292">
        <v>1132.654055438192</v>
      </c>
      <c r="F292">
        <v>4.0243902439024239</v>
      </c>
    </row>
    <row r="293" spans="1:6" x14ac:dyDescent="0.35">
      <c r="A293">
        <v>23</v>
      </c>
      <c r="B293">
        <v>28</v>
      </c>
      <c r="C293">
        <v>24</v>
      </c>
      <c r="D293">
        <v>75</v>
      </c>
      <c r="E293">
        <v>1519.399729680259</v>
      </c>
      <c r="F293">
        <v>4.0243902439024239</v>
      </c>
    </row>
    <row r="294" spans="1:6" x14ac:dyDescent="0.35">
      <c r="A294">
        <v>23</v>
      </c>
      <c r="B294">
        <v>29</v>
      </c>
      <c r="C294">
        <v>23</v>
      </c>
      <c r="D294">
        <v>75</v>
      </c>
      <c r="E294">
        <v>1518.612256045039</v>
      </c>
      <c r="F294">
        <v>4.0243902439024239</v>
      </c>
    </row>
    <row r="295" spans="1:6" x14ac:dyDescent="0.35">
      <c r="A295">
        <v>23</v>
      </c>
      <c r="B295">
        <v>30</v>
      </c>
      <c r="C295">
        <v>22</v>
      </c>
      <c r="D295">
        <v>75</v>
      </c>
      <c r="E295">
        <v>1596.874395540927</v>
      </c>
      <c r="F295">
        <v>4.0243902439024239</v>
      </c>
    </row>
    <row r="296" spans="1:6" x14ac:dyDescent="0.35">
      <c r="A296">
        <v>23</v>
      </c>
      <c r="B296">
        <v>24</v>
      </c>
      <c r="C296">
        <v>29</v>
      </c>
      <c r="D296">
        <v>76</v>
      </c>
      <c r="E296">
        <v>1023.1479426428421</v>
      </c>
      <c r="F296">
        <v>4.0243902439024239</v>
      </c>
    </row>
    <row r="297" spans="1:6" x14ac:dyDescent="0.35">
      <c r="A297">
        <v>23</v>
      </c>
      <c r="B297">
        <v>25</v>
      </c>
      <c r="C297">
        <v>28</v>
      </c>
      <c r="D297">
        <v>76</v>
      </c>
      <c r="E297">
        <v>1189.1537940379401</v>
      </c>
      <c r="F297">
        <v>4.0243902439024239</v>
      </c>
    </row>
    <row r="298" spans="1:6" x14ac:dyDescent="0.35">
      <c r="A298">
        <v>23</v>
      </c>
      <c r="B298">
        <v>26</v>
      </c>
      <c r="C298">
        <v>27</v>
      </c>
      <c r="D298">
        <v>76</v>
      </c>
      <c r="E298">
        <v>957.68967090495789</v>
      </c>
      <c r="F298">
        <v>4.0243902439024239</v>
      </c>
    </row>
    <row r="299" spans="1:6" x14ac:dyDescent="0.35">
      <c r="A299">
        <v>23</v>
      </c>
      <c r="B299">
        <v>27</v>
      </c>
      <c r="C299">
        <v>26</v>
      </c>
      <c r="D299">
        <v>76</v>
      </c>
      <c r="E299">
        <v>1111.5323623164991</v>
      </c>
      <c r="F299">
        <v>4.0243902439024239</v>
      </c>
    </row>
    <row r="300" spans="1:6" x14ac:dyDescent="0.35">
      <c r="A300">
        <v>23</v>
      </c>
      <c r="B300">
        <v>29</v>
      </c>
      <c r="C300">
        <v>24</v>
      </c>
      <c r="D300">
        <v>76</v>
      </c>
      <c r="E300">
        <v>1495.2127747383979</v>
      </c>
      <c r="F300">
        <v>4.0243902439024239</v>
      </c>
    </row>
    <row r="301" spans="1:6" x14ac:dyDescent="0.35">
      <c r="A301">
        <v>23</v>
      </c>
      <c r="B301">
        <v>30</v>
      </c>
      <c r="C301">
        <v>23</v>
      </c>
      <c r="D301">
        <v>76</v>
      </c>
      <c r="E301">
        <v>1568.4931554443731</v>
      </c>
      <c r="F301">
        <v>4.0243902439024239</v>
      </c>
    </row>
    <row r="302" spans="1:6" x14ac:dyDescent="0.35">
      <c r="A302">
        <v>23</v>
      </c>
      <c r="B302">
        <v>24</v>
      </c>
      <c r="C302">
        <v>30</v>
      </c>
      <c r="D302">
        <v>77</v>
      </c>
      <c r="E302">
        <v>1001.747293335215</v>
      </c>
      <c r="F302">
        <v>4.0243902439024239</v>
      </c>
    </row>
    <row r="303" spans="1:6" x14ac:dyDescent="0.35">
      <c r="A303">
        <v>23</v>
      </c>
      <c r="B303">
        <v>25</v>
      </c>
      <c r="C303">
        <v>29</v>
      </c>
      <c r="D303">
        <v>77</v>
      </c>
      <c r="E303">
        <v>1167.5398836158899</v>
      </c>
      <c r="F303">
        <v>4.0243902439024239</v>
      </c>
    </row>
    <row r="304" spans="1:6" x14ac:dyDescent="0.35">
      <c r="A304">
        <v>23</v>
      </c>
      <c r="B304">
        <v>26</v>
      </c>
      <c r="C304">
        <v>28</v>
      </c>
      <c r="D304">
        <v>77</v>
      </c>
      <c r="E304">
        <v>939.768082978449</v>
      </c>
      <c r="F304">
        <v>4.0243902439024239</v>
      </c>
    </row>
    <row r="305" spans="1:6" x14ac:dyDescent="0.35">
      <c r="A305">
        <v>23</v>
      </c>
      <c r="B305">
        <v>27</v>
      </c>
      <c r="C305">
        <v>27</v>
      </c>
      <c r="D305">
        <v>77</v>
      </c>
      <c r="E305">
        <v>1090.7432942833359</v>
      </c>
      <c r="F305">
        <v>4.0243902439024239</v>
      </c>
    </row>
    <row r="306" spans="1:6" x14ac:dyDescent="0.35">
      <c r="A306">
        <v>23</v>
      </c>
      <c r="B306">
        <v>29</v>
      </c>
      <c r="C306">
        <v>25</v>
      </c>
      <c r="D306">
        <v>77</v>
      </c>
      <c r="E306">
        <v>1472.187685132664</v>
      </c>
      <c r="F306">
        <v>4.0243902439024239</v>
      </c>
    </row>
    <row r="307" spans="1:6" x14ac:dyDescent="0.35">
      <c r="A307">
        <v>23</v>
      </c>
      <c r="B307">
        <v>30</v>
      </c>
      <c r="C307">
        <v>24</v>
      </c>
      <c r="D307">
        <v>77</v>
      </c>
      <c r="E307">
        <v>1540.5696772848601</v>
      </c>
      <c r="F307">
        <v>4.0243902439024239</v>
      </c>
    </row>
    <row r="308" spans="1:6" x14ac:dyDescent="0.35">
      <c r="A308">
        <v>23</v>
      </c>
      <c r="B308">
        <v>25</v>
      </c>
      <c r="C308">
        <v>30</v>
      </c>
      <c r="D308">
        <v>78</v>
      </c>
      <c r="E308">
        <v>1149.4892641234101</v>
      </c>
      <c r="F308">
        <v>4.0243902439024239</v>
      </c>
    </row>
    <row r="309" spans="1:6" x14ac:dyDescent="0.35">
      <c r="A309">
        <v>23</v>
      </c>
      <c r="B309">
        <v>26</v>
      </c>
      <c r="C309">
        <v>29</v>
      </c>
      <c r="D309">
        <v>78</v>
      </c>
      <c r="E309">
        <v>922.1243491283193</v>
      </c>
      <c r="F309">
        <v>4.0243902439024239</v>
      </c>
    </row>
    <row r="310" spans="1:6" x14ac:dyDescent="0.35">
      <c r="A310">
        <v>23</v>
      </c>
      <c r="B310">
        <v>27</v>
      </c>
      <c r="C310">
        <v>28</v>
      </c>
      <c r="D310">
        <v>78</v>
      </c>
      <c r="E310">
        <v>915.48466007297884</v>
      </c>
      <c r="F310">
        <v>4.0243902439024239</v>
      </c>
    </row>
    <row r="311" spans="1:6" x14ac:dyDescent="0.35">
      <c r="A311">
        <v>23</v>
      </c>
      <c r="B311">
        <v>30</v>
      </c>
      <c r="C311">
        <v>25</v>
      </c>
      <c r="D311">
        <v>78</v>
      </c>
      <c r="E311">
        <v>1606.528872211798</v>
      </c>
      <c r="F311">
        <v>4.0243902439024239</v>
      </c>
    </row>
    <row r="312" spans="1:6" x14ac:dyDescent="0.35">
      <c r="A312">
        <v>23</v>
      </c>
      <c r="B312">
        <v>26</v>
      </c>
      <c r="C312">
        <v>30</v>
      </c>
      <c r="D312">
        <v>79</v>
      </c>
      <c r="E312">
        <v>904.7520573374228</v>
      </c>
      <c r="F312">
        <v>4.0243902439024239</v>
      </c>
    </row>
    <row r="313" spans="1:6" x14ac:dyDescent="0.35">
      <c r="A313">
        <v>23</v>
      </c>
      <c r="B313">
        <v>27</v>
      </c>
      <c r="C313">
        <v>29</v>
      </c>
      <c r="D313">
        <v>79</v>
      </c>
      <c r="E313">
        <v>897.84092622284913</v>
      </c>
      <c r="F313">
        <v>4.0243902439024239</v>
      </c>
    </row>
    <row r="314" spans="1:6" x14ac:dyDescent="0.35">
      <c r="A314">
        <v>23</v>
      </c>
      <c r="B314">
        <v>30</v>
      </c>
      <c r="C314">
        <v>26</v>
      </c>
      <c r="D314">
        <v>79</v>
      </c>
      <c r="E314">
        <v>1584.0597364093289</v>
      </c>
      <c r="F314">
        <v>4.0243902439024239</v>
      </c>
    </row>
    <row r="315" spans="1:6" x14ac:dyDescent="0.35">
      <c r="A315">
        <v>22</v>
      </c>
      <c r="B315">
        <v>22</v>
      </c>
      <c r="C315">
        <v>20</v>
      </c>
      <c r="D315">
        <v>64</v>
      </c>
      <c r="E315">
        <v>1459.0373406193089</v>
      </c>
      <c r="F315">
        <v>5.1639344262295239</v>
      </c>
    </row>
    <row r="316" spans="1:6" x14ac:dyDescent="0.35">
      <c r="A316">
        <v>22</v>
      </c>
      <c r="B316">
        <v>22</v>
      </c>
      <c r="C316">
        <v>21</v>
      </c>
      <c r="D316">
        <v>65</v>
      </c>
      <c r="E316">
        <v>1438.973061464121</v>
      </c>
      <c r="F316">
        <v>5.1639344262295239</v>
      </c>
    </row>
    <row r="317" spans="1:6" x14ac:dyDescent="0.35">
      <c r="A317">
        <v>22</v>
      </c>
      <c r="B317">
        <v>23</v>
      </c>
      <c r="C317">
        <v>20</v>
      </c>
      <c r="D317">
        <v>65</v>
      </c>
      <c r="E317">
        <v>1440.4520414056619</v>
      </c>
      <c r="F317">
        <v>5.1639344262295239</v>
      </c>
    </row>
    <row r="318" spans="1:6" x14ac:dyDescent="0.35">
      <c r="A318">
        <v>22</v>
      </c>
      <c r="B318">
        <v>22</v>
      </c>
      <c r="C318">
        <v>22</v>
      </c>
      <c r="D318">
        <v>66</v>
      </c>
      <c r="E318">
        <v>1423.0191256830601</v>
      </c>
      <c r="F318">
        <v>5.1639344262295239</v>
      </c>
    </row>
    <row r="319" spans="1:6" x14ac:dyDescent="0.35">
      <c r="A319">
        <v>22</v>
      </c>
      <c r="B319">
        <v>24</v>
      </c>
      <c r="C319">
        <v>20</v>
      </c>
      <c r="D319">
        <v>66</v>
      </c>
      <c r="E319">
        <v>1425.4622040072879</v>
      </c>
      <c r="F319">
        <v>5.1639344262295239</v>
      </c>
    </row>
    <row r="320" spans="1:6" x14ac:dyDescent="0.35">
      <c r="A320">
        <v>22</v>
      </c>
      <c r="B320">
        <v>22</v>
      </c>
      <c r="C320">
        <v>23</v>
      </c>
      <c r="D320">
        <v>67</v>
      </c>
      <c r="E320">
        <v>1399.8232484783871</v>
      </c>
      <c r="F320">
        <v>5.1639344262295239</v>
      </c>
    </row>
    <row r="321" spans="1:6" x14ac:dyDescent="0.35">
      <c r="A321">
        <v>22</v>
      </c>
      <c r="B321">
        <v>23</v>
      </c>
      <c r="C321">
        <v>22</v>
      </c>
      <c r="D321">
        <v>67</v>
      </c>
      <c r="E321">
        <v>1400.652405704385</v>
      </c>
      <c r="F321">
        <v>5.1639344262295239</v>
      </c>
    </row>
    <row r="322" spans="1:6" x14ac:dyDescent="0.35">
      <c r="A322">
        <v>22</v>
      </c>
      <c r="B322">
        <v>22</v>
      </c>
      <c r="C322">
        <v>24</v>
      </c>
      <c r="D322">
        <v>68</v>
      </c>
      <c r="E322">
        <v>1286.7618837769551</v>
      </c>
      <c r="F322">
        <v>5.1639344262295239</v>
      </c>
    </row>
    <row r="323" spans="1:6" x14ac:dyDescent="0.35">
      <c r="A323">
        <v>22</v>
      </c>
      <c r="B323">
        <v>23</v>
      </c>
      <c r="C323">
        <v>23</v>
      </c>
      <c r="D323">
        <v>68</v>
      </c>
      <c r="E323">
        <v>1381.237949264739</v>
      </c>
      <c r="F323">
        <v>5.1639344262295239</v>
      </c>
    </row>
    <row r="324" spans="1:6" x14ac:dyDescent="0.35">
      <c r="A324">
        <v>22</v>
      </c>
      <c r="B324">
        <v>24</v>
      </c>
      <c r="C324">
        <v>22</v>
      </c>
      <c r="D324">
        <v>68</v>
      </c>
      <c r="E324">
        <v>1385.662568306012</v>
      </c>
      <c r="F324">
        <v>5.1639344262295239</v>
      </c>
    </row>
    <row r="325" spans="1:6" x14ac:dyDescent="0.35">
      <c r="A325">
        <v>22</v>
      </c>
      <c r="B325">
        <v>22</v>
      </c>
      <c r="C325">
        <v>25</v>
      </c>
      <c r="D325">
        <v>69</v>
      </c>
      <c r="E325">
        <v>1263.7367941712209</v>
      </c>
      <c r="F325">
        <v>5.1639344262295239</v>
      </c>
    </row>
    <row r="326" spans="1:6" x14ac:dyDescent="0.35">
      <c r="A326">
        <v>22</v>
      </c>
      <c r="B326">
        <v>23</v>
      </c>
      <c r="C326">
        <v>24</v>
      </c>
      <c r="D326">
        <v>69</v>
      </c>
      <c r="E326">
        <v>1362.1366292192811</v>
      </c>
      <c r="F326">
        <v>5.1639344262295239</v>
      </c>
    </row>
    <row r="327" spans="1:6" x14ac:dyDescent="0.35">
      <c r="A327">
        <v>22</v>
      </c>
      <c r="B327">
        <v>24</v>
      </c>
      <c r="C327">
        <v>23</v>
      </c>
      <c r="D327">
        <v>69</v>
      </c>
      <c r="E327">
        <v>1366.2481118663659</v>
      </c>
      <c r="F327">
        <v>5.1639344262295239</v>
      </c>
    </row>
    <row r="328" spans="1:6" x14ac:dyDescent="0.35">
      <c r="A328">
        <v>22</v>
      </c>
      <c r="B328">
        <v>22</v>
      </c>
      <c r="C328">
        <v>26</v>
      </c>
      <c r="D328">
        <v>70</v>
      </c>
      <c r="E328">
        <v>1241.077182178276</v>
      </c>
      <c r="F328">
        <v>5.1639344262295239</v>
      </c>
    </row>
    <row r="329" spans="1:6" x14ac:dyDescent="0.35">
      <c r="A329">
        <v>22</v>
      </c>
      <c r="B329">
        <v>23</v>
      </c>
      <c r="C329">
        <v>25</v>
      </c>
      <c r="D329">
        <v>70</v>
      </c>
      <c r="E329">
        <v>1305.848904882492</v>
      </c>
      <c r="F329">
        <v>5.1639344262295239</v>
      </c>
    </row>
    <row r="330" spans="1:6" x14ac:dyDescent="0.35">
      <c r="A330">
        <v>22</v>
      </c>
      <c r="B330">
        <v>24</v>
      </c>
      <c r="C330">
        <v>24</v>
      </c>
      <c r="D330">
        <v>70</v>
      </c>
      <c r="E330">
        <v>1347.1467918209071</v>
      </c>
      <c r="F330">
        <v>5.1639344262295239</v>
      </c>
    </row>
    <row r="331" spans="1:6" x14ac:dyDescent="0.35">
      <c r="A331">
        <v>22</v>
      </c>
      <c r="B331">
        <v>25</v>
      </c>
      <c r="C331">
        <v>23</v>
      </c>
      <c r="D331">
        <v>70</v>
      </c>
      <c r="E331">
        <v>1226.21360344751</v>
      </c>
      <c r="F331">
        <v>5.1639344262295239</v>
      </c>
    </row>
    <row r="332" spans="1:6" x14ac:dyDescent="0.35">
      <c r="A332">
        <v>22</v>
      </c>
      <c r="B332">
        <v>28</v>
      </c>
      <c r="C332">
        <v>20</v>
      </c>
      <c r="D332">
        <v>70</v>
      </c>
      <c r="E332">
        <v>1727.5508500303599</v>
      </c>
      <c r="F332">
        <v>5.1639344262295239</v>
      </c>
    </row>
    <row r="333" spans="1:6" x14ac:dyDescent="0.35">
      <c r="A333">
        <v>22</v>
      </c>
      <c r="B333">
        <v>22</v>
      </c>
      <c r="C333">
        <v>27</v>
      </c>
      <c r="D333">
        <v>71</v>
      </c>
      <c r="E333">
        <v>1781.98941525752</v>
      </c>
      <c r="F333">
        <v>5.1639344262295239</v>
      </c>
    </row>
    <row r="334" spans="1:6" x14ac:dyDescent="0.35">
      <c r="A334">
        <v>22</v>
      </c>
      <c r="B334">
        <v>23</v>
      </c>
      <c r="C334">
        <v>26</v>
      </c>
      <c r="D334">
        <v>71</v>
      </c>
      <c r="E334">
        <v>1283.189292889547</v>
      </c>
      <c r="F334">
        <v>5.1639344262295239</v>
      </c>
    </row>
    <row r="335" spans="1:6" x14ac:dyDescent="0.35">
      <c r="A335">
        <v>22</v>
      </c>
      <c r="B335">
        <v>24</v>
      </c>
      <c r="C335">
        <v>25</v>
      </c>
      <c r="D335">
        <v>71</v>
      </c>
      <c r="E335">
        <v>1328.3510928961759</v>
      </c>
      <c r="F335">
        <v>5.1639344262295239</v>
      </c>
    </row>
    <row r="336" spans="1:6" x14ac:dyDescent="0.35">
      <c r="A336">
        <v>22</v>
      </c>
      <c r="B336">
        <v>25</v>
      </c>
      <c r="C336">
        <v>24</v>
      </c>
      <c r="D336">
        <v>71</v>
      </c>
      <c r="E336">
        <v>1204.4022563017811</v>
      </c>
      <c r="F336">
        <v>5.1639344262295239</v>
      </c>
    </row>
    <row r="337" spans="1:6" x14ac:dyDescent="0.35">
      <c r="A337">
        <v>22</v>
      </c>
      <c r="B337">
        <v>26</v>
      </c>
      <c r="C337">
        <v>23</v>
      </c>
      <c r="D337">
        <v>71</v>
      </c>
      <c r="E337">
        <v>1208.8961431300499</v>
      </c>
      <c r="F337">
        <v>5.1639344262295239</v>
      </c>
    </row>
    <row r="338" spans="1:6" x14ac:dyDescent="0.35">
      <c r="A338">
        <v>22</v>
      </c>
      <c r="B338">
        <v>29</v>
      </c>
      <c r="C338">
        <v>20</v>
      </c>
      <c r="D338">
        <v>71</v>
      </c>
      <c r="E338">
        <v>1703.891289306845</v>
      </c>
      <c r="F338">
        <v>5.1639344262295239</v>
      </c>
    </row>
    <row r="339" spans="1:6" x14ac:dyDescent="0.35">
      <c r="A339">
        <v>22</v>
      </c>
      <c r="B339">
        <v>22</v>
      </c>
      <c r="C339">
        <v>28</v>
      </c>
      <c r="D339">
        <v>72</v>
      </c>
      <c r="E339">
        <v>1749.6936475409841</v>
      </c>
      <c r="F339">
        <v>5.1639344262295239</v>
      </c>
    </row>
    <row r="340" spans="1:6" x14ac:dyDescent="0.35">
      <c r="A340">
        <v>22</v>
      </c>
      <c r="B340">
        <v>23</v>
      </c>
      <c r="C340">
        <v>27</v>
      </c>
      <c r="D340">
        <v>72</v>
      </c>
      <c r="E340">
        <v>1260.886525179955</v>
      </c>
      <c r="F340">
        <v>5.1639344262295239</v>
      </c>
    </row>
    <row r="341" spans="1:6" x14ac:dyDescent="0.35">
      <c r="A341">
        <v>22</v>
      </c>
      <c r="B341">
        <v>24</v>
      </c>
      <c r="C341">
        <v>26</v>
      </c>
      <c r="D341">
        <v>72</v>
      </c>
      <c r="E341">
        <v>1267.4017459011741</v>
      </c>
      <c r="F341">
        <v>5.1639344262295239</v>
      </c>
    </row>
    <row r="342" spans="1:6" x14ac:dyDescent="0.35">
      <c r="A342">
        <v>22</v>
      </c>
      <c r="B342">
        <v>25</v>
      </c>
      <c r="C342">
        <v>25</v>
      </c>
      <c r="D342">
        <v>72</v>
      </c>
      <c r="E342">
        <v>1182.939890710383</v>
      </c>
      <c r="F342">
        <v>5.1639344262295239</v>
      </c>
    </row>
    <row r="343" spans="1:6" x14ac:dyDescent="0.35">
      <c r="A343">
        <v>22</v>
      </c>
      <c r="B343">
        <v>26</v>
      </c>
      <c r="C343">
        <v>24</v>
      </c>
      <c r="D343">
        <v>72</v>
      </c>
      <c r="E343">
        <v>1187.08479598432</v>
      </c>
      <c r="F343">
        <v>5.1639344262295239</v>
      </c>
    </row>
    <row r="344" spans="1:6" x14ac:dyDescent="0.35">
      <c r="A344">
        <v>22</v>
      </c>
      <c r="B344">
        <v>27</v>
      </c>
      <c r="C344">
        <v>23</v>
      </c>
      <c r="D344">
        <v>72</v>
      </c>
      <c r="E344">
        <v>1589.7780984427461</v>
      </c>
      <c r="F344">
        <v>5.1639344262295239</v>
      </c>
    </row>
    <row r="345" spans="1:6" x14ac:dyDescent="0.35">
      <c r="A345">
        <v>22</v>
      </c>
      <c r="B345">
        <v>29</v>
      </c>
      <c r="C345">
        <v>21</v>
      </c>
      <c r="D345">
        <v>72</v>
      </c>
      <c r="E345">
        <v>1674.560098612018</v>
      </c>
      <c r="F345">
        <v>5.1639344262295239</v>
      </c>
    </row>
    <row r="346" spans="1:6" x14ac:dyDescent="0.35">
      <c r="A346">
        <v>22</v>
      </c>
      <c r="B346">
        <v>23</v>
      </c>
      <c r="C346">
        <v>28</v>
      </c>
      <c r="D346">
        <v>73</v>
      </c>
      <c r="E346">
        <v>1083.69380581101</v>
      </c>
      <c r="F346">
        <v>5.1639344262295239</v>
      </c>
    </row>
    <row r="347" spans="1:6" x14ac:dyDescent="0.35">
      <c r="A347">
        <v>22</v>
      </c>
      <c r="B347">
        <v>24</v>
      </c>
      <c r="C347">
        <v>27</v>
      </c>
      <c r="D347">
        <v>73</v>
      </c>
      <c r="E347">
        <v>1245.0989781915821</v>
      </c>
      <c r="F347">
        <v>5.1639344262295239</v>
      </c>
    </row>
    <row r="348" spans="1:6" x14ac:dyDescent="0.35">
      <c r="A348">
        <v>22</v>
      </c>
      <c r="B348">
        <v>25</v>
      </c>
      <c r="C348">
        <v>26</v>
      </c>
      <c r="D348">
        <v>73</v>
      </c>
      <c r="E348">
        <v>1011.39335588516</v>
      </c>
      <c r="F348">
        <v>5.1639344262295239</v>
      </c>
    </row>
    <row r="349" spans="1:6" x14ac:dyDescent="0.35">
      <c r="A349">
        <v>22</v>
      </c>
      <c r="B349">
        <v>26</v>
      </c>
      <c r="C349">
        <v>25</v>
      </c>
      <c r="D349">
        <v>73</v>
      </c>
      <c r="E349">
        <v>1165.622430392923</v>
      </c>
      <c r="F349">
        <v>5.1639344262295239</v>
      </c>
    </row>
    <row r="350" spans="1:6" x14ac:dyDescent="0.35">
      <c r="A350">
        <v>22</v>
      </c>
      <c r="B350">
        <v>28</v>
      </c>
      <c r="C350">
        <v>23</v>
      </c>
      <c r="D350">
        <v>73</v>
      </c>
      <c r="E350">
        <v>1640.988067735869</v>
      </c>
      <c r="F350">
        <v>5.1639344262295239</v>
      </c>
    </row>
    <row r="351" spans="1:6" x14ac:dyDescent="0.35">
      <c r="A351">
        <v>22</v>
      </c>
      <c r="B351">
        <v>29</v>
      </c>
      <c r="C351">
        <v>22</v>
      </c>
      <c r="D351">
        <v>73</v>
      </c>
      <c r="E351">
        <v>1645.7097471089089</v>
      </c>
      <c r="F351">
        <v>5.1639344262295239</v>
      </c>
    </row>
    <row r="352" spans="1:6" x14ac:dyDescent="0.35">
      <c r="A352">
        <v>22</v>
      </c>
      <c r="B352">
        <v>23</v>
      </c>
      <c r="C352">
        <v>29</v>
      </c>
      <c r="D352">
        <v>74</v>
      </c>
      <c r="E352">
        <v>1061.9587713579519</v>
      </c>
      <c r="F352">
        <v>5.1639344262295239</v>
      </c>
    </row>
    <row r="353" spans="1:6" x14ac:dyDescent="0.35">
      <c r="A353">
        <v>22</v>
      </c>
      <c r="B353">
        <v>24</v>
      </c>
      <c r="C353">
        <v>28</v>
      </c>
      <c r="D353">
        <v>74</v>
      </c>
      <c r="E353">
        <v>1223.144691227453</v>
      </c>
      <c r="F353">
        <v>5.1639344262295239</v>
      </c>
    </row>
    <row r="354" spans="1:6" x14ac:dyDescent="0.35">
      <c r="A354">
        <v>22</v>
      </c>
      <c r="B354">
        <v>25</v>
      </c>
      <c r="C354">
        <v>27</v>
      </c>
      <c r="D354">
        <v>74</v>
      </c>
      <c r="E354">
        <v>993.18729830902339</v>
      </c>
      <c r="F354">
        <v>5.1639344262295239</v>
      </c>
    </row>
    <row r="355" spans="1:6" x14ac:dyDescent="0.35">
      <c r="A355">
        <v>22</v>
      </c>
      <c r="B355">
        <v>26</v>
      </c>
      <c r="C355">
        <v>26</v>
      </c>
      <c r="D355">
        <v>74</v>
      </c>
      <c r="E355">
        <v>1144.50073727123</v>
      </c>
      <c r="F355">
        <v>5.1639344262295239</v>
      </c>
    </row>
    <row r="356" spans="1:6" x14ac:dyDescent="0.35">
      <c r="A356">
        <v>22</v>
      </c>
      <c r="B356">
        <v>28</v>
      </c>
      <c r="C356">
        <v>24</v>
      </c>
      <c r="D356">
        <v>74</v>
      </c>
      <c r="E356">
        <v>1698.299636619367</v>
      </c>
      <c r="F356">
        <v>5.1639344262295239</v>
      </c>
    </row>
    <row r="357" spans="1:6" x14ac:dyDescent="0.35">
      <c r="A357">
        <v>22</v>
      </c>
      <c r="B357">
        <v>29</v>
      </c>
      <c r="C357">
        <v>23</v>
      </c>
      <c r="D357">
        <v>74</v>
      </c>
      <c r="E357">
        <v>1617.328507012355</v>
      </c>
      <c r="F357">
        <v>5.1639344262295239</v>
      </c>
    </row>
    <row r="358" spans="1:6" x14ac:dyDescent="0.35">
      <c r="A358">
        <v>22</v>
      </c>
      <c r="B358">
        <v>30</v>
      </c>
      <c r="C358">
        <v>22</v>
      </c>
      <c r="D358">
        <v>74</v>
      </c>
      <c r="E358">
        <v>1622.4141796272941</v>
      </c>
      <c r="F358">
        <v>5.1639344262295239</v>
      </c>
    </row>
    <row r="359" spans="1:6" x14ac:dyDescent="0.35">
      <c r="A359">
        <v>22</v>
      </c>
      <c r="B359">
        <v>24</v>
      </c>
      <c r="C359">
        <v>29</v>
      </c>
      <c r="D359">
        <v>75</v>
      </c>
      <c r="E359">
        <v>1214.2150143637921</v>
      </c>
      <c r="F359">
        <v>5.1639344262295239</v>
      </c>
    </row>
    <row r="360" spans="1:6" x14ac:dyDescent="0.35">
      <c r="A360">
        <v>22</v>
      </c>
      <c r="B360">
        <v>25</v>
      </c>
      <c r="C360">
        <v>28</v>
      </c>
      <c r="D360">
        <v>75</v>
      </c>
      <c r="E360">
        <v>975.2657103825145</v>
      </c>
      <c r="F360">
        <v>5.1639344262295239</v>
      </c>
    </row>
    <row r="361" spans="1:6" x14ac:dyDescent="0.35">
      <c r="A361">
        <v>22</v>
      </c>
      <c r="B361">
        <v>26</v>
      </c>
      <c r="C361">
        <v>27</v>
      </c>
      <c r="D361">
        <v>75</v>
      </c>
      <c r="E361">
        <v>968.51534063706549</v>
      </c>
      <c r="F361">
        <v>5.1639344262295239</v>
      </c>
    </row>
    <row r="362" spans="1:6" x14ac:dyDescent="0.35">
      <c r="A362">
        <v>22</v>
      </c>
      <c r="B362">
        <v>29</v>
      </c>
      <c r="C362">
        <v>24</v>
      </c>
      <c r="D362">
        <v>75</v>
      </c>
      <c r="E362">
        <v>1676.4317021878419</v>
      </c>
      <c r="F362">
        <v>5.1639344262295239</v>
      </c>
    </row>
    <row r="363" spans="1:6" x14ac:dyDescent="0.35">
      <c r="A363">
        <v>22</v>
      </c>
      <c r="B363">
        <v>30</v>
      </c>
      <c r="C363">
        <v>23</v>
      </c>
      <c r="D363">
        <v>75</v>
      </c>
      <c r="E363">
        <v>1594.0329395307399</v>
      </c>
      <c r="F363">
        <v>5.1639344262295239</v>
      </c>
    </row>
    <row r="364" spans="1:6" x14ac:dyDescent="0.35">
      <c r="A364">
        <v>22</v>
      </c>
      <c r="B364">
        <v>25</v>
      </c>
      <c r="C364">
        <v>29</v>
      </c>
      <c r="D364">
        <v>76</v>
      </c>
      <c r="E364">
        <v>957.62197653238479</v>
      </c>
      <c r="F364">
        <v>5.1639344262295239</v>
      </c>
    </row>
    <row r="365" spans="1:6" x14ac:dyDescent="0.35">
      <c r="A365">
        <v>22</v>
      </c>
      <c r="B365">
        <v>26</v>
      </c>
      <c r="C365">
        <v>28</v>
      </c>
      <c r="D365">
        <v>76</v>
      </c>
      <c r="E365">
        <v>950.5937527105566</v>
      </c>
      <c r="F365">
        <v>5.1639344262295239</v>
      </c>
    </row>
    <row r="366" spans="1:6" x14ac:dyDescent="0.35">
      <c r="A366">
        <v>22</v>
      </c>
      <c r="B366">
        <v>29</v>
      </c>
      <c r="C366">
        <v>25</v>
      </c>
      <c r="D366">
        <v>76</v>
      </c>
      <c r="E366">
        <v>1653.600160969205</v>
      </c>
      <c r="F366">
        <v>5.1639344262295239</v>
      </c>
    </row>
    <row r="367" spans="1:6" x14ac:dyDescent="0.35">
      <c r="A367">
        <v>22</v>
      </c>
      <c r="B367">
        <v>30</v>
      </c>
      <c r="C367">
        <v>24</v>
      </c>
      <c r="D367">
        <v>76</v>
      </c>
      <c r="E367">
        <v>1566.1094613712271</v>
      </c>
      <c r="F367">
        <v>5.1639344262295239</v>
      </c>
    </row>
    <row r="368" spans="1:6" x14ac:dyDescent="0.35">
      <c r="A368">
        <v>22</v>
      </c>
      <c r="B368">
        <v>30</v>
      </c>
      <c r="C368">
        <v>25</v>
      </c>
      <c r="D368">
        <v>77</v>
      </c>
      <c r="E368">
        <v>1632.068656298165</v>
      </c>
      <c r="F368">
        <v>5.1639344262295239</v>
      </c>
    </row>
    <row r="369" spans="1:6" x14ac:dyDescent="0.35">
      <c r="A369">
        <v>22</v>
      </c>
      <c r="B369">
        <v>30</v>
      </c>
      <c r="C369">
        <v>26</v>
      </c>
      <c r="D369">
        <v>78</v>
      </c>
      <c r="E369">
        <v>1609.599520495696</v>
      </c>
      <c r="F369">
        <v>5.1639344262295239</v>
      </c>
    </row>
    <row r="370" spans="1:6" x14ac:dyDescent="0.35">
      <c r="A370">
        <v>21</v>
      </c>
      <c r="B370">
        <v>21</v>
      </c>
      <c r="C370">
        <v>21</v>
      </c>
      <c r="D370">
        <v>63</v>
      </c>
      <c r="E370">
        <v>1500.275482093665</v>
      </c>
      <c r="F370">
        <v>6.3223140495867938</v>
      </c>
    </row>
    <row r="371" spans="1:6" x14ac:dyDescent="0.35">
      <c r="A371">
        <v>21</v>
      </c>
      <c r="B371">
        <v>21</v>
      </c>
      <c r="C371">
        <v>22</v>
      </c>
      <c r="D371">
        <v>64</v>
      </c>
      <c r="E371">
        <v>1473.269204714808</v>
      </c>
      <c r="F371">
        <v>6.3223140495867938</v>
      </c>
    </row>
    <row r="372" spans="1:6" x14ac:dyDescent="0.35">
      <c r="A372">
        <v>21</v>
      </c>
      <c r="B372">
        <v>22</v>
      </c>
      <c r="C372">
        <v>21</v>
      </c>
      <c r="D372">
        <v>64</v>
      </c>
      <c r="E372">
        <v>1466.154337713951</v>
      </c>
      <c r="F372">
        <v>6.3223140495867938</v>
      </c>
    </row>
    <row r="373" spans="1:6" x14ac:dyDescent="0.35">
      <c r="A373">
        <v>21</v>
      </c>
      <c r="B373">
        <v>21</v>
      </c>
      <c r="C373">
        <v>23</v>
      </c>
      <c r="D373">
        <v>65</v>
      </c>
      <c r="E373">
        <v>1356.4971145303739</v>
      </c>
      <c r="F373">
        <v>6.3223140495867938</v>
      </c>
    </row>
    <row r="374" spans="1:6" x14ac:dyDescent="0.35">
      <c r="A374">
        <v>21</v>
      </c>
      <c r="B374">
        <v>22</v>
      </c>
      <c r="C374">
        <v>22</v>
      </c>
      <c r="D374">
        <v>65</v>
      </c>
      <c r="E374">
        <v>1450.2004019328911</v>
      </c>
      <c r="F374">
        <v>6.3223140495867938</v>
      </c>
    </row>
    <row r="375" spans="1:6" x14ac:dyDescent="0.35">
      <c r="A375">
        <v>21</v>
      </c>
      <c r="B375">
        <v>21</v>
      </c>
      <c r="C375">
        <v>24</v>
      </c>
      <c r="D375">
        <v>66</v>
      </c>
      <c r="E375">
        <v>1333.0976332237319</v>
      </c>
      <c r="F375">
        <v>6.3223140495867938</v>
      </c>
    </row>
    <row r="376" spans="1:6" x14ac:dyDescent="0.35">
      <c r="A376">
        <v>21</v>
      </c>
      <c r="B376">
        <v>22</v>
      </c>
      <c r="C376">
        <v>23</v>
      </c>
      <c r="D376">
        <v>66</v>
      </c>
      <c r="E376">
        <v>1427.0045247282169</v>
      </c>
      <c r="F376">
        <v>6.3223140495867938</v>
      </c>
    </row>
    <row r="377" spans="1:6" x14ac:dyDescent="0.35">
      <c r="A377">
        <v>21</v>
      </c>
      <c r="B377">
        <v>23</v>
      </c>
      <c r="C377">
        <v>22</v>
      </c>
      <c r="D377">
        <v>66</v>
      </c>
      <c r="E377">
        <v>1427.833681954216</v>
      </c>
      <c r="F377">
        <v>6.3223140495867938</v>
      </c>
    </row>
    <row r="378" spans="1:6" x14ac:dyDescent="0.35">
      <c r="A378">
        <v>21</v>
      </c>
      <c r="B378">
        <v>21</v>
      </c>
      <c r="C378">
        <v>25</v>
      </c>
      <c r="D378">
        <v>67</v>
      </c>
      <c r="E378">
        <v>1310.072543617998</v>
      </c>
      <c r="F378">
        <v>6.3223140495867938</v>
      </c>
    </row>
    <row r="379" spans="1:6" x14ac:dyDescent="0.35">
      <c r="A379">
        <v>21</v>
      </c>
      <c r="B379">
        <v>22</v>
      </c>
      <c r="C379">
        <v>24</v>
      </c>
      <c r="D379">
        <v>67</v>
      </c>
      <c r="E379">
        <v>1368.8671540655339</v>
      </c>
      <c r="F379">
        <v>6.3223140495867938</v>
      </c>
    </row>
    <row r="380" spans="1:6" x14ac:dyDescent="0.35">
      <c r="A380">
        <v>21</v>
      </c>
      <c r="B380">
        <v>23</v>
      </c>
      <c r="C380">
        <v>23</v>
      </c>
      <c r="D380">
        <v>67</v>
      </c>
      <c r="E380">
        <v>1408.4192255145699</v>
      </c>
      <c r="F380">
        <v>6.3223140495867938</v>
      </c>
    </row>
    <row r="381" spans="1:6" x14ac:dyDescent="0.35">
      <c r="A381">
        <v>21</v>
      </c>
      <c r="B381">
        <v>24</v>
      </c>
      <c r="C381">
        <v>22</v>
      </c>
      <c r="D381">
        <v>67</v>
      </c>
      <c r="E381">
        <v>1282.1661189074539</v>
      </c>
      <c r="F381">
        <v>6.3223140495867938</v>
      </c>
    </row>
    <row r="382" spans="1:6" x14ac:dyDescent="0.35">
      <c r="A382">
        <v>21</v>
      </c>
      <c r="B382">
        <v>21</v>
      </c>
      <c r="C382">
        <v>26</v>
      </c>
      <c r="D382">
        <v>68</v>
      </c>
      <c r="E382">
        <v>1862.7079889807169</v>
      </c>
      <c r="F382">
        <v>6.3223140495867938</v>
      </c>
    </row>
    <row r="383" spans="1:6" x14ac:dyDescent="0.35">
      <c r="A383">
        <v>21</v>
      </c>
      <c r="B383">
        <v>22</v>
      </c>
      <c r="C383">
        <v>25</v>
      </c>
      <c r="D383">
        <v>68</v>
      </c>
      <c r="E383">
        <v>1345.8420644597991</v>
      </c>
      <c r="F383">
        <v>6.3223140495867938</v>
      </c>
    </row>
    <row r="384" spans="1:6" x14ac:dyDescent="0.35">
      <c r="A384">
        <v>21</v>
      </c>
      <c r="B384">
        <v>23</v>
      </c>
      <c r="C384">
        <v>24</v>
      </c>
      <c r="D384">
        <v>68</v>
      </c>
      <c r="E384">
        <v>1389.3179054691111</v>
      </c>
      <c r="F384">
        <v>6.3223140495867938</v>
      </c>
    </row>
    <row r="385" spans="1:6" x14ac:dyDescent="0.35">
      <c r="A385">
        <v>21</v>
      </c>
      <c r="B385">
        <v>24</v>
      </c>
      <c r="C385">
        <v>23</v>
      </c>
      <c r="D385">
        <v>68</v>
      </c>
      <c r="E385">
        <v>1259.997208693761</v>
      </c>
      <c r="F385">
        <v>6.3223140495867938</v>
      </c>
    </row>
    <row r="386" spans="1:6" x14ac:dyDescent="0.35">
      <c r="A386">
        <v>21</v>
      </c>
      <c r="B386">
        <v>25</v>
      </c>
      <c r="C386">
        <v>22</v>
      </c>
      <c r="D386">
        <v>68</v>
      </c>
      <c r="E386">
        <v>1264.569344713906</v>
      </c>
      <c r="F386">
        <v>6.3223140495867938</v>
      </c>
    </row>
    <row r="387" spans="1:6" x14ac:dyDescent="0.35">
      <c r="A387">
        <v>21</v>
      </c>
      <c r="B387">
        <v>22</v>
      </c>
      <c r="C387">
        <v>26</v>
      </c>
      <c r="D387">
        <v>69</v>
      </c>
      <c r="E387">
        <v>1323.1824524668541</v>
      </c>
      <c r="F387">
        <v>6.3223140495867938</v>
      </c>
    </row>
    <row r="388" spans="1:6" x14ac:dyDescent="0.35">
      <c r="A388">
        <v>21</v>
      </c>
      <c r="B388">
        <v>23</v>
      </c>
      <c r="C388">
        <v>25</v>
      </c>
      <c r="D388">
        <v>69</v>
      </c>
      <c r="E388">
        <v>1324.609912875989</v>
      </c>
      <c r="F388">
        <v>6.3223140495867938</v>
      </c>
    </row>
    <row r="389" spans="1:6" x14ac:dyDescent="0.35">
      <c r="A389">
        <v>21</v>
      </c>
      <c r="B389">
        <v>24</v>
      </c>
      <c r="C389">
        <v>24</v>
      </c>
      <c r="D389">
        <v>69</v>
      </c>
      <c r="E389">
        <v>1238.1858615480321</v>
      </c>
      <c r="F389">
        <v>6.3223140495867938</v>
      </c>
    </row>
    <row r="390" spans="1:6" x14ac:dyDescent="0.35">
      <c r="A390">
        <v>21</v>
      </c>
      <c r="B390">
        <v>25</v>
      </c>
      <c r="C390">
        <v>23</v>
      </c>
      <c r="D390">
        <v>69</v>
      </c>
      <c r="E390">
        <v>1242.4004345002129</v>
      </c>
      <c r="F390">
        <v>6.3223140495867938</v>
      </c>
    </row>
    <row r="391" spans="1:6" x14ac:dyDescent="0.35">
      <c r="A391">
        <v>21</v>
      </c>
      <c r="B391">
        <v>26</v>
      </c>
      <c r="C391">
        <v>22</v>
      </c>
      <c r="D391">
        <v>69</v>
      </c>
      <c r="E391">
        <v>1661.3004615023981</v>
      </c>
      <c r="F391">
        <v>6.3223140495867938</v>
      </c>
    </row>
    <row r="392" spans="1:6" x14ac:dyDescent="0.35">
      <c r="A392">
        <v>21</v>
      </c>
      <c r="B392">
        <v>28</v>
      </c>
      <c r="C392">
        <v>20</v>
      </c>
      <c r="D392">
        <v>69</v>
      </c>
      <c r="E392">
        <v>1753.5127793082361</v>
      </c>
      <c r="F392">
        <v>6.3223140495867938</v>
      </c>
    </row>
    <row r="393" spans="1:6" x14ac:dyDescent="0.35">
      <c r="A393">
        <v>21</v>
      </c>
      <c r="B393">
        <v>22</v>
      </c>
      <c r="C393">
        <v>27</v>
      </c>
      <c r="D393">
        <v>70</v>
      </c>
      <c r="E393">
        <v>1146.272908864986</v>
      </c>
      <c r="F393">
        <v>6.3223140495867938</v>
      </c>
    </row>
    <row r="394" spans="1:6" x14ac:dyDescent="0.35">
      <c r="A394">
        <v>21</v>
      </c>
      <c r="B394">
        <v>23</v>
      </c>
      <c r="C394">
        <v>26</v>
      </c>
      <c r="D394">
        <v>70</v>
      </c>
      <c r="E394">
        <v>1301.9503008830441</v>
      </c>
      <c r="F394">
        <v>6.3223140495867938</v>
      </c>
    </row>
    <row r="395" spans="1:6" x14ac:dyDescent="0.35">
      <c r="A395">
        <v>21</v>
      </c>
      <c r="B395">
        <v>24</v>
      </c>
      <c r="C395">
        <v>25</v>
      </c>
      <c r="D395">
        <v>70</v>
      </c>
      <c r="E395">
        <v>1065.965209277527</v>
      </c>
      <c r="F395">
        <v>6.3223140495867938</v>
      </c>
    </row>
    <row r="396" spans="1:6" x14ac:dyDescent="0.35">
      <c r="A396">
        <v>21</v>
      </c>
      <c r="B396">
        <v>25</v>
      </c>
      <c r="C396">
        <v>24</v>
      </c>
      <c r="D396">
        <v>70</v>
      </c>
      <c r="E396">
        <v>1220.589087354484</v>
      </c>
      <c r="F396">
        <v>6.3223140495867938</v>
      </c>
    </row>
    <row r="397" spans="1:6" x14ac:dyDescent="0.35">
      <c r="A397">
        <v>21</v>
      </c>
      <c r="B397">
        <v>27</v>
      </c>
      <c r="C397">
        <v>22</v>
      </c>
      <c r="D397">
        <v>70</v>
      </c>
      <c r="E397">
        <v>1719.36338934127</v>
      </c>
      <c r="F397">
        <v>6.3223140495867938</v>
      </c>
    </row>
    <row r="398" spans="1:6" x14ac:dyDescent="0.35">
      <c r="A398">
        <v>21</v>
      </c>
      <c r="B398">
        <v>29</v>
      </c>
      <c r="C398">
        <v>20</v>
      </c>
      <c r="D398">
        <v>70</v>
      </c>
      <c r="E398">
        <v>1729.8532185847221</v>
      </c>
      <c r="F398">
        <v>6.3223140495867938</v>
      </c>
    </row>
    <row r="399" spans="1:6" x14ac:dyDescent="0.35">
      <c r="A399">
        <v>21</v>
      </c>
      <c r="B399">
        <v>22</v>
      </c>
      <c r="C399">
        <v>28</v>
      </c>
      <c r="D399">
        <v>71</v>
      </c>
      <c r="E399">
        <v>1124.1955904047941</v>
      </c>
      <c r="F399">
        <v>6.3223140495867938</v>
      </c>
    </row>
    <row r="400" spans="1:6" x14ac:dyDescent="0.35">
      <c r="A400">
        <v>21</v>
      </c>
      <c r="B400">
        <v>23</v>
      </c>
      <c r="C400">
        <v>27</v>
      </c>
      <c r="D400">
        <v>71</v>
      </c>
      <c r="E400">
        <v>1279.6475331734509</v>
      </c>
      <c r="F400">
        <v>6.3223140495867938</v>
      </c>
    </row>
    <row r="401" spans="1:6" x14ac:dyDescent="0.35">
      <c r="A401">
        <v>21</v>
      </c>
      <c r="B401">
        <v>24</v>
      </c>
      <c r="C401">
        <v>26</v>
      </c>
      <c r="D401">
        <v>71</v>
      </c>
      <c r="E401">
        <v>1047.467854780173</v>
      </c>
      <c r="F401">
        <v>6.3223140495867938</v>
      </c>
    </row>
    <row r="402" spans="1:6" x14ac:dyDescent="0.35">
      <c r="A402">
        <v>21</v>
      </c>
      <c r="B402">
        <v>25</v>
      </c>
      <c r="C402">
        <v>25</v>
      </c>
      <c r="D402">
        <v>71</v>
      </c>
      <c r="E402">
        <v>1199.1267217630859</v>
      </c>
      <c r="F402">
        <v>6.3223140495867938</v>
      </c>
    </row>
    <row r="403" spans="1:6" x14ac:dyDescent="0.35">
      <c r="A403">
        <v>21</v>
      </c>
      <c r="B403">
        <v>27</v>
      </c>
      <c r="C403">
        <v>23</v>
      </c>
      <c r="D403">
        <v>71</v>
      </c>
      <c r="E403">
        <v>1769.6766630402481</v>
      </c>
      <c r="F403">
        <v>6.3223140495867938</v>
      </c>
    </row>
    <row r="404" spans="1:6" x14ac:dyDescent="0.35">
      <c r="A404">
        <v>21</v>
      </c>
      <c r="B404">
        <v>28</v>
      </c>
      <c r="C404">
        <v>22</v>
      </c>
      <c r="D404">
        <v>71</v>
      </c>
      <c r="E404">
        <v>1695.3312371102991</v>
      </c>
      <c r="F404">
        <v>6.3223140495867938</v>
      </c>
    </row>
    <row r="405" spans="1:6" x14ac:dyDescent="0.35">
      <c r="A405">
        <v>21</v>
      </c>
      <c r="B405">
        <v>29</v>
      </c>
      <c r="C405">
        <v>21</v>
      </c>
      <c r="D405">
        <v>71</v>
      </c>
      <c r="E405">
        <v>1700.5220278898939</v>
      </c>
      <c r="F405">
        <v>6.3223140495867938</v>
      </c>
    </row>
    <row r="406" spans="1:6" x14ac:dyDescent="0.35">
      <c r="A406">
        <v>21</v>
      </c>
      <c r="B406">
        <v>23</v>
      </c>
      <c r="C406">
        <v>28</v>
      </c>
      <c r="D406">
        <v>72</v>
      </c>
      <c r="E406">
        <v>1279.9816100304611</v>
      </c>
      <c r="F406">
        <v>6.3223140495867938</v>
      </c>
    </row>
    <row r="407" spans="1:6" x14ac:dyDescent="0.35">
      <c r="A407">
        <v>21</v>
      </c>
      <c r="B407">
        <v>24</v>
      </c>
      <c r="C407">
        <v>27</v>
      </c>
      <c r="D407">
        <v>72</v>
      </c>
      <c r="E407">
        <v>1029.2617972040359</v>
      </c>
      <c r="F407">
        <v>6.3223140495867938</v>
      </c>
    </row>
    <row r="408" spans="1:6" x14ac:dyDescent="0.35">
      <c r="A408">
        <v>21</v>
      </c>
      <c r="B408">
        <v>25</v>
      </c>
      <c r="C408">
        <v>26</v>
      </c>
      <c r="D408">
        <v>72</v>
      </c>
      <c r="E408">
        <v>1022.3979623070539</v>
      </c>
      <c r="F408">
        <v>6.3223140495867938</v>
      </c>
    </row>
    <row r="409" spans="1:6" x14ac:dyDescent="0.35">
      <c r="A409">
        <v>21</v>
      </c>
      <c r="B409">
        <v>28</v>
      </c>
      <c r="C409">
        <v>23</v>
      </c>
      <c r="D409">
        <v>72</v>
      </c>
      <c r="E409">
        <v>1666.9499970137449</v>
      </c>
      <c r="F409">
        <v>6.3223140495867938</v>
      </c>
    </row>
    <row r="410" spans="1:6" x14ac:dyDescent="0.35">
      <c r="A410">
        <v>21</v>
      </c>
      <c r="B410">
        <v>29</v>
      </c>
      <c r="C410">
        <v>22</v>
      </c>
      <c r="D410">
        <v>72</v>
      </c>
      <c r="E410">
        <v>1671.6716763867851</v>
      </c>
      <c r="F410">
        <v>6.3223140495867938</v>
      </c>
    </row>
    <row r="411" spans="1:6" x14ac:dyDescent="0.35">
      <c r="A411">
        <v>21</v>
      </c>
      <c r="B411">
        <v>24</v>
      </c>
      <c r="C411">
        <v>28</v>
      </c>
      <c r="D411">
        <v>73</v>
      </c>
      <c r="E411">
        <v>1011.340209277527</v>
      </c>
      <c r="F411">
        <v>6.3223140495867938</v>
      </c>
    </row>
    <row r="412" spans="1:6" x14ac:dyDescent="0.35">
      <c r="A412">
        <v>21</v>
      </c>
      <c r="B412">
        <v>28</v>
      </c>
      <c r="C412">
        <v>24</v>
      </c>
      <c r="D412">
        <v>73</v>
      </c>
      <c r="E412">
        <v>1724.2615658972429</v>
      </c>
      <c r="F412">
        <v>6.3223140495867938</v>
      </c>
    </row>
    <row r="413" spans="1:6" x14ac:dyDescent="0.35">
      <c r="A413">
        <v>21</v>
      </c>
      <c r="B413">
        <v>29</v>
      </c>
      <c r="C413">
        <v>23</v>
      </c>
      <c r="D413">
        <v>73</v>
      </c>
      <c r="E413">
        <v>1643.2904362902309</v>
      </c>
      <c r="F413">
        <v>6.3223140495867938</v>
      </c>
    </row>
    <row r="414" spans="1:6" x14ac:dyDescent="0.35">
      <c r="A414">
        <v>21</v>
      </c>
      <c r="B414">
        <v>30</v>
      </c>
      <c r="C414">
        <v>22</v>
      </c>
      <c r="D414">
        <v>73</v>
      </c>
      <c r="E414">
        <v>1648.37610890517</v>
      </c>
      <c r="F414">
        <v>6.3223140495867938</v>
      </c>
    </row>
    <row r="415" spans="1:6" x14ac:dyDescent="0.35">
      <c r="A415">
        <v>21</v>
      </c>
      <c r="B415">
        <v>29</v>
      </c>
      <c r="C415">
        <v>24</v>
      </c>
      <c r="D415">
        <v>74</v>
      </c>
      <c r="E415">
        <v>1702.393631465718</v>
      </c>
      <c r="F415">
        <v>6.3223140495867938</v>
      </c>
    </row>
    <row r="416" spans="1:6" x14ac:dyDescent="0.35">
      <c r="A416">
        <v>21</v>
      </c>
      <c r="B416">
        <v>30</v>
      </c>
      <c r="C416">
        <v>23</v>
      </c>
      <c r="D416">
        <v>74</v>
      </c>
      <c r="E416">
        <v>1619.994868808616</v>
      </c>
      <c r="F416">
        <v>6.3223140495867938</v>
      </c>
    </row>
    <row r="417" spans="1:6" x14ac:dyDescent="0.35">
      <c r="A417">
        <v>21</v>
      </c>
      <c r="B417">
        <v>29</v>
      </c>
      <c r="C417">
        <v>25</v>
      </c>
      <c r="D417">
        <v>75</v>
      </c>
      <c r="E417">
        <v>1679.562090247081</v>
      </c>
      <c r="F417">
        <v>6.3223140495867938</v>
      </c>
    </row>
    <row r="418" spans="1:6" x14ac:dyDescent="0.35">
      <c r="A418">
        <v>21</v>
      </c>
      <c r="B418">
        <v>30</v>
      </c>
      <c r="C418">
        <v>24</v>
      </c>
      <c r="D418">
        <v>75</v>
      </c>
      <c r="E418">
        <v>1592.071390649103</v>
      </c>
      <c r="F418">
        <v>6.3223140495867938</v>
      </c>
    </row>
    <row r="419" spans="1:6" x14ac:dyDescent="0.35">
      <c r="A419">
        <v>21</v>
      </c>
      <c r="B419">
        <v>30</v>
      </c>
      <c r="C419">
        <v>25</v>
      </c>
      <c r="D419">
        <v>76</v>
      </c>
      <c r="E419">
        <v>1658.0305855760409</v>
      </c>
      <c r="F419">
        <v>6.3223140495867938</v>
      </c>
    </row>
    <row r="420" spans="1:6" x14ac:dyDescent="0.35">
      <c r="A420">
        <v>21</v>
      </c>
      <c r="B420">
        <v>30</v>
      </c>
      <c r="C420">
        <v>26</v>
      </c>
      <c r="D420">
        <v>77</v>
      </c>
      <c r="E420">
        <v>1635.5614497735719</v>
      </c>
      <c r="F420">
        <v>6.3223140495867938</v>
      </c>
    </row>
    <row r="421" spans="1:6" x14ac:dyDescent="0.35">
      <c r="A421">
        <v>21</v>
      </c>
      <c r="B421">
        <v>30</v>
      </c>
      <c r="C421">
        <v>30</v>
      </c>
      <c r="D421">
        <v>81</v>
      </c>
      <c r="E421">
        <v>1646.480469025923</v>
      </c>
      <c r="F421">
        <v>6.3223140495867938</v>
      </c>
    </row>
    <row r="422" spans="1:6" x14ac:dyDescent="0.35">
      <c r="A422">
        <v>20</v>
      </c>
      <c r="B422">
        <v>21</v>
      </c>
      <c r="C422">
        <v>20</v>
      </c>
      <c r="D422">
        <v>61</v>
      </c>
      <c r="E422">
        <v>1538.921717171718</v>
      </c>
      <c r="F422">
        <v>7.5000000000000213</v>
      </c>
    </row>
    <row r="423" spans="1:6" x14ac:dyDescent="0.35">
      <c r="A423">
        <v>20</v>
      </c>
      <c r="B423">
        <v>21</v>
      </c>
      <c r="C423">
        <v>21</v>
      </c>
      <c r="D423">
        <v>62</v>
      </c>
      <c r="E423">
        <v>1529.9097796143251</v>
      </c>
      <c r="F423">
        <v>7.5000000000000213</v>
      </c>
    </row>
    <row r="424" spans="1:6" x14ac:dyDescent="0.35">
      <c r="A424">
        <v>20</v>
      </c>
      <c r="B424">
        <v>22</v>
      </c>
      <c r="C424">
        <v>20</v>
      </c>
      <c r="D424">
        <v>62</v>
      </c>
      <c r="E424">
        <v>1515.8529143897999</v>
      </c>
      <c r="F424">
        <v>7.5000000000000213</v>
      </c>
    </row>
    <row r="425" spans="1:6" x14ac:dyDescent="0.35">
      <c r="A425">
        <v>20</v>
      </c>
      <c r="B425">
        <v>21</v>
      </c>
      <c r="C425">
        <v>22</v>
      </c>
      <c r="D425">
        <v>63</v>
      </c>
      <c r="E425">
        <v>1502.903502235469</v>
      </c>
      <c r="F425">
        <v>7.5000000000000213</v>
      </c>
    </row>
    <row r="426" spans="1:6" x14ac:dyDescent="0.35">
      <c r="A426">
        <v>20</v>
      </c>
      <c r="B426">
        <v>22</v>
      </c>
      <c r="C426">
        <v>21</v>
      </c>
      <c r="D426">
        <v>63</v>
      </c>
      <c r="E426">
        <v>1495.7886352346111</v>
      </c>
      <c r="F426">
        <v>7.5000000000000213</v>
      </c>
    </row>
    <row r="427" spans="1:6" x14ac:dyDescent="0.35">
      <c r="A427">
        <v>20</v>
      </c>
      <c r="B427">
        <v>21</v>
      </c>
      <c r="C427">
        <v>23</v>
      </c>
      <c r="D427">
        <v>64</v>
      </c>
      <c r="E427">
        <v>1440.620392767288</v>
      </c>
      <c r="F427">
        <v>7.5000000000000213</v>
      </c>
    </row>
    <row r="428" spans="1:6" x14ac:dyDescent="0.35">
      <c r="A428">
        <v>20</v>
      </c>
      <c r="B428">
        <v>22</v>
      </c>
      <c r="C428">
        <v>22</v>
      </c>
      <c r="D428">
        <v>64</v>
      </c>
      <c r="E428">
        <v>1479.8346994535509</v>
      </c>
      <c r="F428">
        <v>7.5000000000000213</v>
      </c>
    </row>
    <row r="429" spans="1:6" x14ac:dyDescent="0.35">
      <c r="A429">
        <v>20</v>
      </c>
      <c r="B429">
        <v>21</v>
      </c>
      <c r="C429">
        <v>24</v>
      </c>
      <c r="D429">
        <v>65</v>
      </c>
      <c r="E429">
        <v>1417.2209114606469</v>
      </c>
      <c r="F429">
        <v>7.5000000000000213</v>
      </c>
    </row>
    <row r="430" spans="1:6" x14ac:dyDescent="0.35">
      <c r="A430">
        <v>20</v>
      </c>
      <c r="B430">
        <v>22</v>
      </c>
      <c r="C430">
        <v>23</v>
      </c>
      <c r="D430">
        <v>65</v>
      </c>
      <c r="E430">
        <v>1456.6388222488779</v>
      </c>
      <c r="F430">
        <v>7.5000000000000213</v>
      </c>
    </row>
    <row r="431" spans="1:6" x14ac:dyDescent="0.35">
      <c r="A431">
        <v>20</v>
      </c>
      <c r="B431">
        <v>23</v>
      </c>
      <c r="C431">
        <v>22</v>
      </c>
      <c r="D431">
        <v>65</v>
      </c>
      <c r="E431">
        <v>1318.5056310809</v>
      </c>
      <c r="F431">
        <v>7.5000000000000213</v>
      </c>
    </row>
    <row r="432" spans="1:6" x14ac:dyDescent="0.35">
      <c r="A432">
        <v>20</v>
      </c>
      <c r="B432">
        <v>24</v>
      </c>
      <c r="C432">
        <v>21</v>
      </c>
      <c r="D432">
        <v>65</v>
      </c>
      <c r="E432">
        <v>1323.1580689593891</v>
      </c>
      <c r="F432">
        <v>7.5000000000000213</v>
      </c>
    </row>
    <row r="433" spans="1:6" x14ac:dyDescent="0.35">
      <c r="A433">
        <v>20</v>
      </c>
      <c r="B433">
        <v>21</v>
      </c>
      <c r="C433">
        <v>25</v>
      </c>
      <c r="D433">
        <v>66</v>
      </c>
      <c r="E433">
        <v>1394.195821854913</v>
      </c>
      <c r="F433">
        <v>7.5000000000000213</v>
      </c>
    </row>
    <row r="434" spans="1:6" x14ac:dyDescent="0.35">
      <c r="A434">
        <v>20</v>
      </c>
      <c r="B434">
        <v>22</v>
      </c>
      <c r="C434">
        <v>24</v>
      </c>
      <c r="D434">
        <v>66</v>
      </c>
      <c r="E434">
        <v>1389.940845525588</v>
      </c>
      <c r="F434">
        <v>7.5000000000000213</v>
      </c>
    </row>
    <row r="435" spans="1:6" x14ac:dyDescent="0.35">
      <c r="A435">
        <v>20</v>
      </c>
      <c r="B435">
        <v>23</v>
      </c>
      <c r="C435">
        <v>23</v>
      </c>
      <c r="D435">
        <v>66</v>
      </c>
      <c r="E435">
        <v>1296.336720867208</v>
      </c>
      <c r="F435">
        <v>7.5000000000000213</v>
      </c>
    </row>
    <row r="436" spans="1:6" x14ac:dyDescent="0.35">
      <c r="A436">
        <v>20</v>
      </c>
      <c r="B436">
        <v>24</v>
      </c>
      <c r="C436">
        <v>22</v>
      </c>
      <c r="D436">
        <v>66</v>
      </c>
      <c r="E436">
        <v>1300.622730477701</v>
      </c>
      <c r="F436">
        <v>7.5000000000000213</v>
      </c>
    </row>
    <row r="437" spans="1:6" x14ac:dyDescent="0.35">
      <c r="A437">
        <v>20</v>
      </c>
      <c r="B437">
        <v>25</v>
      </c>
      <c r="C437">
        <v>21</v>
      </c>
      <c r="D437">
        <v>66</v>
      </c>
      <c r="E437">
        <v>1733.9949494949501</v>
      </c>
      <c r="F437">
        <v>7.5000000000000213</v>
      </c>
    </row>
    <row r="438" spans="1:6" x14ac:dyDescent="0.35">
      <c r="A438">
        <v>20</v>
      </c>
      <c r="B438">
        <v>21</v>
      </c>
      <c r="C438">
        <v>26</v>
      </c>
      <c r="D438">
        <v>67</v>
      </c>
      <c r="E438">
        <v>1211.9712092060579</v>
      </c>
      <c r="F438">
        <v>7.5000000000000213</v>
      </c>
    </row>
    <row r="439" spans="1:6" x14ac:dyDescent="0.35">
      <c r="A439">
        <v>20</v>
      </c>
      <c r="B439">
        <v>22</v>
      </c>
      <c r="C439">
        <v>25</v>
      </c>
      <c r="D439">
        <v>67</v>
      </c>
      <c r="E439">
        <v>1366.9157559198541</v>
      </c>
      <c r="F439">
        <v>7.5000000000000213</v>
      </c>
    </row>
    <row r="440" spans="1:6" x14ac:dyDescent="0.35">
      <c r="A440">
        <v>20</v>
      </c>
      <c r="B440">
        <v>23</v>
      </c>
      <c r="C440">
        <v>24</v>
      </c>
      <c r="D440">
        <v>67</v>
      </c>
      <c r="E440">
        <v>1123.426457732319</v>
      </c>
      <c r="F440">
        <v>7.5000000000000213</v>
      </c>
    </row>
    <row r="441" spans="1:6" x14ac:dyDescent="0.35">
      <c r="A441">
        <v>20</v>
      </c>
      <c r="B441">
        <v>24</v>
      </c>
      <c r="C441">
        <v>23</v>
      </c>
      <c r="D441">
        <v>67</v>
      </c>
      <c r="E441">
        <v>1278.453820264009</v>
      </c>
      <c r="F441">
        <v>7.5000000000000213</v>
      </c>
    </row>
    <row r="442" spans="1:6" x14ac:dyDescent="0.35">
      <c r="A442">
        <v>20</v>
      </c>
      <c r="B442">
        <v>26</v>
      </c>
      <c r="C442">
        <v>21</v>
      </c>
      <c r="D442">
        <v>67</v>
      </c>
      <c r="E442">
        <v>1799.021983908347</v>
      </c>
      <c r="F442">
        <v>7.5000000000000213</v>
      </c>
    </row>
    <row r="443" spans="1:6" x14ac:dyDescent="0.35">
      <c r="A443">
        <v>20</v>
      </c>
      <c r="B443">
        <v>22</v>
      </c>
      <c r="C443">
        <v>26</v>
      </c>
      <c r="D443">
        <v>68</v>
      </c>
      <c r="E443">
        <v>1344.2561439269091</v>
      </c>
      <c r="F443">
        <v>7.5000000000000213</v>
      </c>
    </row>
    <row r="444" spans="1:6" x14ac:dyDescent="0.35">
      <c r="A444">
        <v>20</v>
      </c>
      <c r="B444">
        <v>23</v>
      </c>
      <c r="C444">
        <v>25</v>
      </c>
      <c r="D444">
        <v>68</v>
      </c>
      <c r="E444">
        <v>1104.6307588075881</v>
      </c>
      <c r="F444">
        <v>7.5000000000000213</v>
      </c>
    </row>
    <row r="445" spans="1:6" x14ac:dyDescent="0.35">
      <c r="A445">
        <v>20</v>
      </c>
      <c r="B445">
        <v>24</v>
      </c>
      <c r="C445">
        <v>24</v>
      </c>
      <c r="D445">
        <v>68</v>
      </c>
      <c r="E445">
        <v>1256.642473118279</v>
      </c>
      <c r="F445">
        <v>7.5000000000000213</v>
      </c>
    </row>
    <row r="446" spans="1:6" x14ac:dyDescent="0.35">
      <c r="A446">
        <v>20</v>
      </c>
      <c r="B446">
        <v>26</v>
      </c>
      <c r="C446">
        <v>22</v>
      </c>
      <c r="D446">
        <v>68</v>
      </c>
      <c r="E446">
        <v>1842.2193381906491</v>
      </c>
      <c r="F446">
        <v>7.5000000000000213</v>
      </c>
    </row>
    <row r="447" spans="1:6" x14ac:dyDescent="0.35">
      <c r="A447">
        <v>20</v>
      </c>
      <c r="B447">
        <v>27</v>
      </c>
      <c r="C447">
        <v>21</v>
      </c>
      <c r="D447">
        <v>68</v>
      </c>
      <c r="E447">
        <v>1774.608368943552</v>
      </c>
      <c r="F447">
        <v>7.5000000000000213</v>
      </c>
    </row>
    <row r="448" spans="1:6" x14ac:dyDescent="0.35">
      <c r="A448">
        <v>20</v>
      </c>
      <c r="B448">
        <v>28</v>
      </c>
      <c r="C448">
        <v>20</v>
      </c>
      <c r="D448">
        <v>68</v>
      </c>
      <c r="E448">
        <v>1779.9074074074081</v>
      </c>
      <c r="F448">
        <v>7.5000000000000213</v>
      </c>
    </row>
    <row r="449" spans="1:6" x14ac:dyDescent="0.35">
      <c r="A449">
        <v>20</v>
      </c>
      <c r="B449">
        <v>23</v>
      </c>
      <c r="C449">
        <v>26</v>
      </c>
      <c r="D449">
        <v>69</v>
      </c>
      <c r="E449">
        <v>1086.133404310234</v>
      </c>
      <c r="F449">
        <v>7.5000000000000213</v>
      </c>
    </row>
    <row r="450" spans="1:6" x14ac:dyDescent="0.35">
      <c r="A450">
        <v>20</v>
      </c>
      <c r="B450">
        <v>24</v>
      </c>
      <c r="C450">
        <v>25</v>
      </c>
      <c r="D450">
        <v>69</v>
      </c>
      <c r="E450">
        <v>1079.1532258064519</v>
      </c>
      <c r="F450">
        <v>7.5000000000000213</v>
      </c>
    </row>
    <row r="451" spans="1:6" x14ac:dyDescent="0.35">
      <c r="A451">
        <v>20</v>
      </c>
      <c r="B451">
        <v>27</v>
      </c>
      <c r="C451">
        <v>22</v>
      </c>
      <c r="D451">
        <v>69</v>
      </c>
      <c r="E451">
        <v>1745.758017440442</v>
      </c>
      <c r="F451">
        <v>7.5000000000000213</v>
      </c>
    </row>
    <row r="452" spans="1:6" x14ac:dyDescent="0.35">
      <c r="A452">
        <v>20</v>
      </c>
      <c r="B452">
        <v>28</v>
      </c>
      <c r="C452">
        <v>21</v>
      </c>
      <c r="D452">
        <v>69</v>
      </c>
      <c r="E452">
        <v>1750.5762167125811</v>
      </c>
      <c r="F452">
        <v>7.5000000000000213</v>
      </c>
    </row>
    <row r="453" spans="1:6" x14ac:dyDescent="0.35">
      <c r="A453">
        <v>20</v>
      </c>
      <c r="B453">
        <v>23</v>
      </c>
      <c r="C453">
        <v>27</v>
      </c>
      <c r="D453">
        <v>70</v>
      </c>
      <c r="E453">
        <v>1067.927346734097</v>
      </c>
      <c r="F453">
        <v>7.5000000000000213</v>
      </c>
    </row>
    <row r="454" spans="1:6" x14ac:dyDescent="0.35">
      <c r="A454">
        <v>20</v>
      </c>
      <c r="B454">
        <v>27</v>
      </c>
      <c r="C454">
        <v>23</v>
      </c>
      <c r="D454">
        <v>70</v>
      </c>
      <c r="E454">
        <v>1796.0712911394201</v>
      </c>
      <c r="F454">
        <v>7.5000000000000213</v>
      </c>
    </row>
    <row r="455" spans="1:6" x14ac:dyDescent="0.35">
      <c r="A455">
        <v>20</v>
      </c>
      <c r="B455">
        <v>28</v>
      </c>
      <c r="C455">
        <v>22</v>
      </c>
      <c r="D455">
        <v>70</v>
      </c>
      <c r="E455">
        <v>1721.725865209472</v>
      </c>
      <c r="F455">
        <v>7.5000000000000213</v>
      </c>
    </row>
    <row r="456" spans="1:6" x14ac:dyDescent="0.35">
      <c r="A456">
        <v>20</v>
      </c>
      <c r="B456">
        <v>29</v>
      </c>
      <c r="C456">
        <v>21</v>
      </c>
      <c r="D456">
        <v>70</v>
      </c>
      <c r="E456">
        <v>1726.9166559890671</v>
      </c>
      <c r="F456">
        <v>7.5000000000000213</v>
      </c>
    </row>
    <row r="457" spans="1:6" x14ac:dyDescent="0.35">
      <c r="A457">
        <v>20</v>
      </c>
      <c r="B457">
        <v>28</v>
      </c>
      <c r="C457">
        <v>23</v>
      </c>
      <c r="D457">
        <v>71</v>
      </c>
      <c r="E457">
        <v>1693.344625112918</v>
      </c>
      <c r="F457">
        <v>7.5000000000000213</v>
      </c>
    </row>
    <row r="458" spans="1:6" x14ac:dyDescent="0.35">
      <c r="A458">
        <v>20</v>
      </c>
      <c r="B458">
        <v>29</v>
      </c>
      <c r="C458">
        <v>22</v>
      </c>
      <c r="D458">
        <v>71</v>
      </c>
      <c r="E458">
        <v>1698.066304485958</v>
      </c>
      <c r="F458">
        <v>7.5000000000000213</v>
      </c>
    </row>
    <row r="459" spans="1:6" x14ac:dyDescent="0.35">
      <c r="A459">
        <v>20</v>
      </c>
      <c r="B459">
        <v>28</v>
      </c>
      <c r="C459">
        <v>24</v>
      </c>
      <c r="D459">
        <v>72</v>
      </c>
      <c r="E459">
        <v>1750.6561939964161</v>
      </c>
      <c r="F459">
        <v>7.5000000000000213</v>
      </c>
    </row>
    <row r="460" spans="1:6" x14ac:dyDescent="0.35">
      <c r="A460">
        <v>20</v>
      </c>
      <c r="B460">
        <v>29</v>
      </c>
      <c r="C460">
        <v>23</v>
      </c>
      <c r="D460">
        <v>72</v>
      </c>
      <c r="E460">
        <v>1669.685064389404</v>
      </c>
      <c r="F460">
        <v>7.5000000000000213</v>
      </c>
    </row>
    <row r="461" spans="1:6" x14ac:dyDescent="0.35">
      <c r="A461">
        <v>20</v>
      </c>
      <c r="B461">
        <v>30</v>
      </c>
      <c r="C461">
        <v>22</v>
      </c>
      <c r="D461">
        <v>72</v>
      </c>
      <c r="E461">
        <v>1674.770737004342</v>
      </c>
      <c r="F461">
        <v>7.5000000000000213</v>
      </c>
    </row>
    <row r="462" spans="1:6" x14ac:dyDescent="0.35">
      <c r="A462">
        <v>20</v>
      </c>
      <c r="B462">
        <v>29</v>
      </c>
      <c r="C462">
        <v>24</v>
      </c>
      <c r="D462">
        <v>73</v>
      </c>
      <c r="E462">
        <v>1728.78825956489</v>
      </c>
      <c r="F462">
        <v>7.5000000000000213</v>
      </c>
    </row>
    <row r="463" spans="1:6" x14ac:dyDescent="0.35">
      <c r="A463">
        <v>20</v>
      </c>
      <c r="B463">
        <v>30</v>
      </c>
      <c r="C463">
        <v>23</v>
      </c>
      <c r="D463">
        <v>73</v>
      </c>
      <c r="E463">
        <v>1646.389496907788</v>
      </c>
      <c r="F463">
        <v>7.5000000000000213</v>
      </c>
    </row>
    <row r="464" spans="1:6" x14ac:dyDescent="0.35">
      <c r="A464">
        <v>20</v>
      </c>
      <c r="B464">
        <v>29</v>
      </c>
      <c r="C464">
        <v>25</v>
      </c>
      <c r="D464">
        <v>74</v>
      </c>
      <c r="E464">
        <v>1705.956718346253</v>
      </c>
      <c r="F464">
        <v>7.5000000000000213</v>
      </c>
    </row>
    <row r="465" spans="1:6" x14ac:dyDescent="0.35">
      <c r="A465">
        <v>20</v>
      </c>
      <c r="B465">
        <v>30</v>
      </c>
      <c r="C465">
        <v>24</v>
      </c>
      <c r="D465">
        <v>74</v>
      </c>
      <c r="E465">
        <v>1618.466018748275</v>
      </c>
      <c r="F465">
        <v>7.5000000000000213</v>
      </c>
    </row>
    <row r="466" spans="1:6" x14ac:dyDescent="0.35">
      <c r="A466">
        <v>20</v>
      </c>
      <c r="B466">
        <v>27</v>
      </c>
      <c r="C466">
        <v>28</v>
      </c>
      <c r="D466">
        <v>75</v>
      </c>
      <c r="E466">
        <v>1785.314741907262</v>
      </c>
      <c r="F466">
        <v>7.5000000000000213</v>
      </c>
    </row>
    <row r="467" spans="1:6" x14ac:dyDescent="0.35">
      <c r="A467">
        <v>20</v>
      </c>
      <c r="B467">
        <v>30</v>
      </c>
      <c r="C467">
        <v>25</v>
      </c>
      <c r="D467">
        <v>75</v>
      </c>
      <c r="E467">
        <v>1684.4252136752129</v>
      </c>
      <c r="F467">
        <v>7.5000000000000213</v>
      </c>
    </row>
    <row r="468" spans="1:6" x14ac:dyDescent="0.35">
      <c r="A468">
        <v>20</v>
      </c>
      <c r="B468">
        <v>28</v>
      </c>
      <c r="C468">
        <v>28</v>
      </c>
      <c r="D468">
        <v>76</v>
      </c>
      <c r="E468">
        <v>1763.1024305555561</v>
      </c>
      <c r="F468">
        <v>7.5000000000000213</v>
      </c>
    </row>
    <row r="469" spans="1:6" x14ac:dyDescent="0.35">
      <c r="A469">
        <v>20</v>
      </c>
      <c r="B469">
        <v>30</v>
      </c>
      <c r="C469">
        <v>26</v>
      </c>
      <c r="D469">
        <v>76</v>
      </c>
      <c r="E469">
        <v>1661.956077872745</v>
      </c>
      <c r="F469">
        <v>7.5000000000000213</v>
      </c>
    </row>
    <row r="470" spans="1:6" x14ac:dyDescent="0.35">
      <c r="A470">
        <v>20</v>
      </c>
      <c r="B470">
        <v>29</v>
      </c>
      <c r="C470">
        <v>28</v>
      </c>
      <c r="D470">
        <v>77</v>
      </c>
      <c r="E470">
        <v>1741.234496124031</v>
      </c>
      <c r="F470">
        <v>7.5000000000000213</v>
      </c>
    </row>
    <row r="471" spans="1:6" x14ac:dyDescent="0.35">
      <c r="A471">
        <v>20</v>
      </c>
      <c r="B471">
        <v>29</v>
      </c>
      <c r="C471">
        <v>29</v>
      </c>
      <c r="D471">
        <v>78</v>
      </c>
      <c r="E471">
        <v>1715.367786391042</v>
      </c>
      <c r="F471">
        <v>7.5000000000000213</v>
      </c>
    </row>
    <row r="472" spans="1:6" x14ac:dyDescent="0.35">
      <c r="A472">
        <v>20</v>
      </c>
      <c r="B472">
        <v>29</v>
      </c>
      <c r="C472">
        <v>30</v>
      </c>
      <c r="D472">
        <v>79</v>
      </c>
      <c r="E472">
        <v>1689.8990260385599</v>
      </c>
      <c r="F472">
        <v>7.5000000000000213</v>
      </c>
    </row>
    <row r="473" spans="1:6" x14ac:dyDescent="0.35">
      <c r="A473">
        <v>20</v>
      </c>
      <c r="B473">
        <v>30</v>
      </c>
      <c r="C473">
        <v>29</v>
      </c>
      <c r="D473">
        <v>79</v>
      </c>
      <c r="E473">
        <v>1693.836281720002</v>
      </c>
      <c r="F473">
        <v>7.5000000000000213</v>
      </c>
    </row>
    <row r="474" spans="1:6" x14ac:dyDescent="0.35">
      <c r="A474">
        <v>20</v>
      </c>
      <c r="B474">
        <v>30</v>
      </c>
      <c r="C474">
        <v>30</v>
      </c>
      <c r="D474">
        <v>80</v>
      </c>
      <c r="E474">
        <v>1668.367521367521</v>
      </c>
      <c r="F474">
        <v>7.5000000000000213</v>
      </c>
    </row>
    <row r="475" spans="1:6" x14ac:dyDescent="0.35">
      <c r="A475">
        <v>30</v>
      </c>
      <c r="B475">
        <v>20</v>
      </c>
      <c r="C475">
        <v>21</v>
      </c>
      <c r="D475">
        <v>71</v>
      </c>
      <c r="E475">
        <v>1721.9272974500259</v>
      </c>
      <c r="F475">
        <v>8.4722222222222143</v>
      </c>
    </row>
    <row r="476" spans="1:6" x14ac:dyDescent="0.35">
      <c r="A476">
        <v>22</v>
      </c>
      <c r="B476">
        <v>30</v>
      </c>
      <c r="C476">
        <v>30</v>
      </c>
      <c r="D476">
        <v>82</v>
      </c>
      <c r="E476">
        <v>1624.9522208210731</v>
      </c>
      <c r="F476">
        <v>10.58701134930638</v>
      </c>
    </row>
    <row r="477" spans="1:6" x14ac:dyDescent="0.35">
      <c r="A477">
        <v>23</v>
      </c>
      <c r="B477">
        <v>20</v>
      </c>
      <c r="C477">
        <v>30</v>
      </c>
      <c r="D477">
        <v>73</v>
      </c>
      <c r="E477">
        <v>1692.561131957473</v>
      </c>
      <c r="F477">
        <v>11.15384615384615</v>
      </c>
    </row>
    <row r="478" spans="1:6" x14ac:dyDescent="0.35">
      <c r="A478">
        <v>20</v>
      </c>
      <c r="B478">
        <v>24</v>
      </c>
      <c r="C478">
        <v>30</v>
      </c>
      <c r="D478">
        <v>74</v>
      </c>
      <c r="E478">
        <v>1039.7885993934381</v>
      </c>
      <c r="F478">
        <v>11.15384615384615</v>
      </c>
    </row>
    <row r="479" spans="1:6" x14ac:dyDescent="0.35">
      <c r="A479">
        <v>23</v>
      </c>
      <c r="B479">
        <v>21</v>
      </c>
      <c r="C479">
        <v>30</v>
      </c>
      <c r="D479">
        <v>74</v>
      </c>
      <c r="E479">
        <v>1674.568707715049</v>
      </c>
      <c r="F479">
        <v>11.15384615384615</v>
      </c>
    </row>
    <row r="480" spans="1:6" x14ac:dyDescent="0.35">
      <c r="A480">
        <v>24</v>
      </c>
      <c r="B480">
        <v>20</v>
      </c>
      <c r="C480">
        <v>30</v>
      </c>
      <c r="D480">
        <v>74</v>
      </c>
      <c r="E480">
        <v>1663.319065343258</v>
      </c>
      <c r="F480">
        <v>11.15384615384615</v>
      </c>
    </row>
    <row r="481" spans="1:6" x14ac:dyDescent="0.35">
      <c r="A481">
        <v>20</v>
      </c>
      <c r="B481">
        <v>25</v>
      </c>
      <c r="C481">
        <v>30</v>
      </c>
      <c r="D481">
        <v>75</v>
      </c>
      <c r="E481">
        <v>1019.600427350428</v>
      </c>
      <c r="F481">
        <v>11.15384615384615</v>
      </c>
    </row>
    <row r="482" spans="1:6" x14ac:dyDescent="0.35">
      <c r="A482">
        <v>23</v>
      </c>
      <c r="B482">
        <v>22</v>
      </c>
      <c r="C482">
        <v>30</v>
      </c>
      <c r="D482">
        <v>75</v>
      </c>
      <c r="E482">
        <v>1656.87124124709</v>
      </c>
      <c r="F482">
        <v>11.15384615384615</v>
      </c>
    </row>
    <row r="483" spans="1:6" x14ac:dyDescent="0.35">
      <c r="A483">
        <v>25</v>
      </c>
      <c r="B483">
        <v>20</v>
      </c>
      <c r="C483">
        <v>30</v>
      </c>
      <c r="D483">
        <v>75</v>
      </c>
      <c r="E483">
        <v>1401.897649572649</v>
      </c>
      <c r="F483">
        <v>11.15384615384615</v>
      </c>
    </row>
    <row r="484" spans="1:6" x14ac:dyDescent="0.35">
      <c r="A484">
        <v>20</v>
      </c>
      <c r="B484">
        <v>26</v>
      </c>
      <c r="C484">
        <v>30</v>
      </c>
      <c r="D484">
        <v>76</v>
      </c>
      <c r="E484">
        <v>1756.544159544158</v>
      </c>
      <c r="F484">
        <v>11.15384615384615</v>
      </c>
    </row>
    <row r="485" spans="1:6" x14ac:dyDescent="0.35">
      <c r="A485">
        <v>21</v>
      </c>
      <c r="B485">
        <v>25</v>
      </c>
      <c r="C485">
        <v>30</v>
      </c>
      <c r="D485">
        <v>76</v>
      </c>
      <c r="E485">
        <v>1186.70622306986</v>
      </c>
      <c r="F485">
        <v>11.15384615384615</v>
      </c>
    </row>
    <row r="486" spans="1:6" x14ac:dyDescent="0.35">
      <c r="A486">
        <v>24</v>
      </c>
      <c r="B486">
        <v>22</v>
      </c>
      <c r="C486">
        <v>30</v>
      </c>
      <c r="D486">
        <v>76</v>
      </c>
      <c r="E486">
        <v>1627.6291746328759</v>
      </c>
      <c r="F486">
        <v>11.15384615384615</v>
      </c>
    </row>
    <row r="487" spans="1:6" x14ac:dyDescent="0.35">
      <c r="A487">
        <v>20</v>
      </c>
      <c r="B487">
        <v>27</v>
      </c>
      <c r="C487">
        <v>30</v>
      </c>
      <c r="D487">
        <v>77</v>
      </c>
      <c r="E487">
        <v>1733.9792718217909</v>
      </c>
      <c r="F487">
        <v>11.15384615384615</v>
      </c>
    </row>
    <row r="488" spans="1:6" x14ac:dyDescent="0.35">
      <c r="A488">
        <v>21</v>
      </c>
      <c r="B488">
        <v>26</v>
      </c>
      <c r="C488">
        <v>30</v>
      </c>
      <c r="D488">
        <v>77</v>
      </c>
      <c r="E488">
        <v>1310.2744881381241</v>
      </c>
      <c r="F488">
        <v>11.15384615384615</v>
      </c>
    </row>
    <row r="489" spans="1:6" x14ac:dyDescent="0.35">
      <c r="A489">
        <v>24</v>
      </c>
      <c r="B489">
        <v>23</v>
      </c>
      <c r="C489">
        <v>30</v>
      </c>
      <c r="D489">
        <v>77</v>
      </c>
      <c r="E489">
        <v>1610.314322795833</v>
      </c>
      <c r="F489">
        <v>11.15384615384615</v>
      </c>
    </row>
    <row r="490" spans="1:6" x14ac:dyDescent="0.35">
      <c r="A490">
        <v>25</v>
      </c>
      <c r="B490">
        <v>22</v>
      </c>
      <c r="C490">
        <v>30</v>
      </c>
      <c r="D490">
        <v>77</v>
      </c>
      <c r="E490">
        <v>1598.8549810844879</v>
      </c>
      <c r="F490">
        <v>11.15384615384615</v>
      </c>
    </row>
    <row r="491" spans="1:6" x14ac:dyDescent="0.35">
      <c r="A491">
        <v>27</v>
      </c>
      <c r="B491">
        <v>20</v>
      </c>
      <c r="C491">
        <v>30</v>
      </c>
      <c r="D491">
        <v>77</v>
      </c>
      <c r="E491">
        <v>1360.3669409112319</v>
      </c>
      <c r="F491">
        <v>11.15384615384615</v>
      </c>
    </row>
    <row r="492" spans="1:6" x14ac:dyDescent="0.35">
      <c r="A492">
        <v>20</v>
      </c>
      <c r="B492">
        <v>28</v>
      </c>
      <c r="C492">
        <v>30</v>
      </c>
      <c r="D492">
        <v>78</v>
      </c>
      <c r="E492">
        <v>1711.766960470085</v>
      </c>
      <c r="F492">
        <v>11.15384615384615</v>
      </c>
    </row>
    <row r="493" spans="1:6" x14ac:dyDescent="0.35">
      <c r="A493">
        <v>21</v>
      </c>
      <c r="B493">
        <v>27</v>
      </c>
      <c r="C493">
        <v>30</v>
      </c>
      <c r="D493">
        <v>78</v>
      </c>
      <c r="E493">
        <v>1712.092219480194</v>
      </c>
      <c r="F493">
        <v>11.15384615384615</v>
      </c>
    </row>
    <row r="494" spans="1:6" x14ac:dyDescent="0.35">
      <c r="A494">
        <v>22</v>
      </c>
      <c r="B494">
        <v>26</v>
      </c>
      <c r="C494">
        <v>30</v>
      </c>
      <c r="D494">
        <v>78</v>
      </c>
      <c r="E494">
        <v>915.5777270695304</v>
      </c>
      <c r="F494">
        <v>11.15384615384615</v>
      </c>
    </row>
    <row r="495" spans="1:6" x14ac:dyDescent="0.35">
      <c r="A495">
        <v>24</v>
      </c>
      <c r="B495">
        <v>24</v>
      </c>
      <c r="C495">
        <v>30</v>
      </c>
      <c r="D495">
        <v>78</v>
      </c>
      <c r="E495">
        <v>1594.313688999172</v>
      </c>
      <c r="F495">
        <v>11.15384615384615</v>
      </c>
    </row>
    <row r="496" spans="1:6" x14ac:dyDescent="0.35">
      <c r="A496">
        <v>25</v>
      </c>
      <c r="B496">
        <v>23</v>
      </c>
      <c r="C496">
        <v>30</v>
      </c>
      <c r="D496">
        <v>78</v>
      </c>
      <c r="E496">
        <v>1581.540129247446</v>
      </c>
      <c r="F496">
        <v>11.15384615384615</v>
      </c>
    </row>
    <row r="497" spans="1:6" x14ac:dyDescent="0.35">
      <c r="A497">
        <v>27</v>
      </c>
      <c r="B497">
        <v>21</v>
      </c>
      <c r="C497">
        <v>30</v>
      </c>
      <c r="D497">
        <v>78</v>
      </c>
      <c r="E497">
        <v>1336.7368904061821</v>
      </c>
      <c r="F497">
        <v>11.15384615384615</v>
      </c>
    </row>
    <row r="498" spans="1:6" x14ac:dyDescent="0.35">
      <c r="A498">
        <v>28</v>
      </c>
      <c r="B498">
        <v>20</v>
      </c>
      <c r="C498">
        <v>30</v>
      </c>
      <c r="D498">
        <v>78</v>
      </c>
      <c r="E498">
        <v>1733.1439636752141</v>
      </c>
      <c r="F498">
        <v>11.15384615384615</v>
      </c>
    </row>
    <row r="499" spans="1:6" x14ac:dyDescent="0.35">
      <c r="A499">
        <v>21</v>
      </c>
      <c r="B499">
        <v>28</v>
      </c>
      <c r="C499">
        <v>30</v>
      </c>
      <c r="D499">
        <v>79</v>
      </c>
      <c r="E499">
        <v>1689.8799081284881</v>
      </c>
      <c r="F499">
        <v>11.15384615384615</v>
      </c>
    </row>
    <row r="500" spans="1:6" x14ac:dyDescent="0.35">
      <c r="A500">
        <v>25</v>
      </c>
      <c r="B500">
        <v>24</v>
      </c>
      <c r="C500">
        <v>30</v>
      </c>
      <c r="D500">
        <v>79</v>
      </c>
      <c r="E500">
        <v>1565.539495450786</v>
      </c>
      <c r="F500">
        <v>11.15384615384615</v>
      </c>
    </row>
    <row r="501" spans="1:6" x14ac:dyDescent="0.35">
      <c r="A501">
        <v>26</v>
      </c>
      <c r="B501">
        <v>23</v>
      </c>
      <c r="C501">
        <v>30</v>
      </c>
      <c r="D501">
        <v>79</v>
      </c>
      <c r="E501">
        <v>1553.222668929986</v>
      </c>
      <c r="F501">
        <v>11.15384615384615</v>
      </c>
    </row>
    <row r="502" spans="1:6" x14ac:dyDescent="0.35">
      <c r="A502">
        <v>27</v>
      </c>
      <c r="B502">
        <v>22</v>
      </c>
      <c r="C502">
        <v>30</v>
      </c>
      <c r="D502">
        <v>79</v>
      </c>
      <c r="E502">
        <v>1316.0898461935631</v>
      </c>
      <c r="F502">
        <v>11.15384615384615</v>
      </c>
    </row>
    <row r="503" spans="1:6" x14ac:dyDescent="0.35">
      <c r="A503">
        <v>28</v>
      </c>
      <c r="B503">
        <v>21</v>
      </c>
      <c r="C503">
        <v>30</v>
      </c>
      <c r="D503">
        <v>79</v>
      </c>
      <c r="E503">
        <v>1789.813126898355</v>
      </c>
      <c r="F503">
        <v>11.15384615384615</v>
      </c>
    </row>
    <row r="504" spans="1:6" x14ac:dyDescent="0.35">
      <c r="A504">
        <v>29</v>
      </c>
      <c r="B504">
        <v>20</v>
      </c>
      <c r="C504">
        <v>30</v>
      </c>
      <c r="D504">
        <v>79</v>
      </c>
      <c r="E504">
        <v>1708.658740806997</v>
      </c>
      <c r="F504">
        <v>11.15384615384615</v>
      </c>
    </row>
    <row r="505" spans="1:6" x14ac:dyDescent="0.35">
      <c r="A505">
        <v>21</v>
      </c>
      <c r="B505">
        <v>29</v>
      </c>
      <c r="C505">
        <v>30</v>
      </c>
      <c r="D505">
        <v>80</v>
      </c>
      <c r="E505">
        <v>1668.011973696963</v>
      </c>
      <c r="F505">
        <v>11.15384615384615</v>
      </c>
    </row>
    <row r="506" spans="1:6" x14ac:dyDescent="0.35">
      <c r="A506">
        <v>23</v>
      </c>
      <c r="B506">
        <v>27</v>
      </c>
      <c r="C506">
        <v>30</v>
      </c>
      <c r="D506">
        <v>80</v>
      </c>
      <c r="E506">
        <v>880.46863443195264</v>
      </c>
      <c r="F506">
        <v>11.15384615384615</v>
      </c>
    </row>
    <row r="507" spans="1:6" x14ac:dyDescent="0.35">
      <c r="A507">
        <v>26</v>
      </c>
      <c r="B507">
        <v>24</v>
      </c>
      <c r="C507">
        <v>30</v>
      </c>
      <c r="D507">
        <v>80</v>
      </c>
      <c r="E507">
        <v>1537.2220351333251</v>
      </c>
      <c r="F507">
        <v>11.15384615384615</v>
      </c>
    </row>
    <row r="508" spans="1:6" x14ac:dyDescent="0.35">
      <c r="A508">
        <v>27</v>
      </c>
      <c r="B508">
        <v>23</v>
      </c>
      <c r="C508">
        <v>30</v>
      </c>
      <c r="D508">
        <v>80</v>
      </c>
      <c r="E508">
        <v>1528.610995389178</v>
      </c>
      <c r="F508">
        <v>11.15384615384615</v>
      </c>
    </row>
    <row r="509" spans="1:6" x14ac:dyDescent="0.35">
      <c r="A509">
        <v>28</v>
      </c>
      <c r="B509">
        <v>22</v>
      </c>
      <c r="C509">
        <v>30</v>
      </c>
      <c r="D509">
        <v>80</v>
      </c>
      <c r="E509">
        <v>1765.064899467563</v>
      </c>
      <c r="F509">
        <v>11.15384615384615</v>
      </c>
    </row>
    <row r="510" spans="1:6" x14ac:dyDescent="0.35">
      <c r="A510">
        <v>29</v>
      </c>
      <c r="B510">
        <v>21</v>
      </c>
      <c r="C510">
        <v>30</v>
      </c>
      <c r="D510">
        <v>80</v>
      </c>
      <c r="E510">
        <v>1685.5853936995591</v>
      </c>
      <c r="F510">
        <v>11.15384615384615</v>
      </c>
    </row>
    <row r="511" spans="1:6" x14ac:dyDescent="0.35">
      <c r="A511">
        <v>30</v>
      </c>
      <c r="B511">
        <v>20</v>
      </c>
      <c r="C511">
        <v>30</v>
      </c>
      <c r="D511">
        <v>80</v>
      </c>
      <c r="E511">
        <v>1684.5502136752141</v>
      </c>
      <c r="F511">
        <v>11.15384615384615</v>
      </c>
    </row>
    <row r="512" spans="1:6" x14ac:dyDescent="0.35">
      <c r="A512">
        <v>26</v>
      </c>
      <c r="B512">
        <v>25</v>
      </c>
      <c r="C512">
        <v>30</v>
      </c>
      <c r="D512">
        <v>81</v>
      </c>
      <c r="E512">
        <v>1521.4774114774109</v>
      </c>
      <c r="F512">
        <v>11.15384615384615</v>
      </c>
    </row>
    <row r="513" spans="1:6" x14ac:dyDescent="0.35">
      <c r="A513">
        <v>27</v>
      </c>
      <c r="B513">
        <v>24</v>
      </c>
      <c r="C513">
        <v>30</v>
      </c>
      <c r="D513">
        <v>81</v>
      </c>
      <c r="E513">
        <v>1512.6103615925181</v>
      </c>
      <c r="F513">
        <v>11.15384615384615</v>
      </c>
    </row>
    <row r="514" spans="1:6" x14ac:dyDescent="0.35">
      <c r="A514">
        <v>28</v>
      </c>
      <c r="B514">
        <v>23</v>
      </c>
      <c r="C514">
        <v>30</v>
      </c>
      <c r="D514">
        <v>81</v>
      </c>
      <c r="E514">
        <v>1740.813933187409</v>
      </c>
      <c r="F514">
        <v>11.15384615384615</v>
      </c>
    </row>
    <row r="515" spans="1:6" x14ac:dyDescent="0.35">
      <c r="A515">
        <v>29</v>
      </c>
      <c r="B515">
        <v>22</v>
      </c>
      <c r="C515">
        <v>30</v>
      </c>
      <c r="D515">
        <v>81</v>
      </c>
      <c r="E515">
        <v>1738.962670785392</v>
      </c>
      <c r="F515">
        <v>11.15384615384615</v>
      </c>
    </row>
    <row r="516" spans="1:6" x14ac:dyDescent="0.35">
      <c r="A516">
        <v>27</v>
      </c>
      <c r="B516">
        <v>25</v>
      </c>
      <c r="C516">
        <v>30</v>
      </c>
      <c r="D516">
        <v>82</v>
      </c>
      <c r="E516">
        <v>1496.8657379366041</v>
      </c>
      <c r="F516">
        <v>11.15384615384615</v>
      </c>
    </row>
    <row r="517" spans="1:6" x14ac:dyDescent="0.35">
      <c r="A517">
        <v>28</v>
      </c>
      <c r="B517">
        <v>24</v>
      </c>
      <c r="C517">
        <v>30</v>
      </c>
      <c r="D517">
        <v>82</v>
      </c>
      <c r="E517">
        <v>1488.523870450786</v>
      </c>
      <c r="F517">
        <v>11.15384615384615</v>
      </c>
    </row>
    <row r="518" spans="1:6" x14ac:dyDescent="0.35">
      <c r="A518">
        <v>29</v>
      </c>
      <c r="B518">
        <v>23</v>
      </c>
      <c r="C518">
        <v>30</v>
      </c>
      <c r="D518">
        <v>82</v>
      </c>
      <c r="E518">
        <v>1714.711704505238</v>
      </c>
      <c r="F518">
        <v>11.15384615384615</v>
      </c>
    </row>
    <row r="519" spans="1:6" x14ac:dyDescent="0.35">
      <c r="A519">
        <v>27</v>
      </c>
      <c r="B519">
        <v>26</v>
      </c>
      <c r="C519">
        <v>30</v>
      </c>
      <c r="D519">
        <v>83</v>
      </c>
      <c r="E519">
        <v>998.57658978525069</v>
      </c>
      <c r="F519">
        <v>11.15384615384615</v>
      </c>
    </row>
    <row r="520" spans="1:6" x14ac:dyDescent="0.35">
      <c r="A520">
        <v>28</v>
      </c>
      <c r="B520">
        <v>25</v>
      </c>
      <c r="C520">
        <v>30</v>
      </c>
      <c r="D520">
        <v>83</v>
      </c>
      <c r="E520">
        <v>1472.7792467948721</v>
      </c>
      <c r="F520">
        <v>11.15384615384615</v>
      </c>
    </row>
    <row r="521" spans="1:6" x14ac:dyDescent="0.35">
      <c r="A521">
        <v>29</v>
      </c>
      <c r="B521">
        <v>24</v>
      </c>
      <c r="C521">
        <v>30</v>
      </c>
      <c r="D521">
        <v>83</v>
      </c>
      <c r="E521">
        <v>1691.8868290790649</v>
      </c>
      <c r="F521">
        <v>11.15384615384615</v>
      </c>
    </row>
    <row r="522" spans="1:6" x14ac:dyDescent="0.35">
      <c r="A522">
        <v>28</v>
      </c>
      <c r="B522">
        <v>26</v>
      </c>
      <c r="C522">
        <v>30</v>
      </c>
      <c r="D522">
        <v>84</v>
      </c>
      <c r="E522">
        <v>885.50739596052063</v>
      </c>
      <c r="F522">
        <v>11.15384615384615</v>
      </c>
    </row>
    <row r="523" spans="1:6" x14ac:dyDescent="0.35">
      <c r="A523">
        <v>29</v>
      </c>
      <c r="B523">
        <v>25</v>
      </c>
      <c r="C523">
        <v>30</v>
      </c>
      <c r="D523">
        <v>84</v>
      </c>
      <c r="E523">
        <v>1449.0661896243289</v>
      </c>
      <c r="F523">
        <v>11.15384615384615</v>
      </c>
    </row>
    <row r="524" spans="1:6" x14ac:dyDescent="0.35">
      <c r="A524">
        <v>30</v>
      </c>
      <c r="B524">
        <v>24</v>
      </c>
      <c r="C524">
        <v>30</v>
      </c>
      <c r="D524">
        <v>84</v>
      </c>
      <c r="E524">
        <v>1666.1861731458509</v>
      </c>
      <c r="F524">
        <v>11.15384615384615</v>
      </c>
    </row>
    <row r="525" spans="1:6" x14ac:dyDescent="0.35">
      <c r="A525">
        <v>28</v>
      </c>
      <c r="B525">
        <v>27</v>
      </c>
      <c r="C525">
        <v>30</v>
      </c>
      <c r="D525">
        <v>85</v>
      </c>
      <c r="E525">
        <v>970.94477357998471</v>
      </c>
      <c r="F525">
        <v>11.15384615384615</v>
      </c>
    </row>
    <row r="526" spans="1:6" x14ac:dyDescent="0.35">
      <c r="A526">
        <v>29</v>
      </c>
      <c r="B526">
        <v>26</v>
      </c>
      <c r="C526">
        <v>30</v>
      </c>
      <c r="D526">
        <v>85</v>
      </c>
      <c r="E526">
        <v>866.72408685199252</v>
      </c>
      <c r="F526">
        <v>11.15384615384615</v>
      </c>
    </row>
    <row r="527" spans="1:6" x14ac:dyDescent="0.35">
      <c r="A527">
        <v>30</v>
      </c>
      <c r="B527">
        <v>25</v>
      </c>
      <c r="C527">
        <v>30</v>
      </c>
      <c r="D527">
        <v>85</v>
      </c>
      <c r="E527">
        <v>1643.7264957264949</v>
      </c>
      <c r="F527">
        <v>11.15384615384615</v>
      </c>
    </row>
    <row r="528" spans="1:6" x14ac:dyDescent="0.35">
      <c r="A528">
        <v>29</v>
      </c>
      <c r="B528">
        <v>27</v>
      </c>
      <c r="C528">
        <v>30</v>
      </c>
      <c r="D528">
        <v>86</v>
      </c>
      <c r="E528">
        <v>858.35273743733615</v>
      </c>
      <c r="F528">
        <v>11.15384615384615</v>
      </c>
    </row>
    <row r="529" spans="1:6" x14ac:dyDescent="0.35">
      <c r="A529">
        <v>30</v>
      </c>
      <c r="B529">
        <v>26</v>
      </c>
      <c r="C529">
        <v>30</v>
      </c>
      <c r="D529">
        <v>86</v>
      </c>
      <c r="E529">
        <v>1362.832519332519</v>
      </c>
      <c r="F529">
        <v>11.15384615384615</v>
      </c>
    </row>
    <row r="530" spans="1:6" x14ac:dyDescent="0.35">
      <c r="A530">
        <v>29</v>
      </c>
      <c r="B530">
        <v>28</v>
      </c>
      <c r="C530">
        <v>30</v>
      </c>
      <c r="D530">
        <v>87</v>
      </c>
      <c r="E530">
        <v>943.74264093867964</v>
      </c>
      <c r="F530">
        <v>11.15384615384615</v>
      </c>
    </row>
    <row r="531" spans="1:6" x14ac:dyDescent="0.35">
      <c r="A531">
        <v>30</v>
      </c>
      <c r="B531">
        <v>27</v>
      </c>
      <c r="C531">
        <v>30</v>
      </c>
      <c r="D531">
        <v>87</v>
      </c>
      <c r="E531">
        <v>839.85840231509519</v>
      </c>
      <c r="F531">
        <v>11.15384615384615</v>
      </c>
    </row>
    <row r="532" spans="1:6" x14ac:dyDescent="0.35">
      <c r="A532">
        <v>30</v>
      </c>
      <c r="B532">
        <v>28</v>
      </c>
      <c r="C532">
        <v>30</v>
      </c>
      <c r="D532">
        <v>88</v>
      </c>
      <c r="E532">
        <v>927.22803151709445</v>
      </c>
      <c r="F532">
        <v>11.15384615384615</v>
      </c>
    </row>
    <row r="533" spans="1:6" x14ac:dyDescent="0.35">
      <c r="A533">
        <v>30</v>
      </c>
      <c r="B533">
        <v>29</v>
      </c>
      <c r="C533">
        <v>30</v>
      </c>
      <c r="D533">
        <v>89</v>
      </c>
      <c r="E533">
        <v>964.85092426952917</v>
      </c>
      <c r="F533">
        <v>11.15384615384615</v>
      </c>
    </row>
    <row r="534" spans="1:6" x14ac:dyDescent="0.35">
      <c r="A534">
        <v>21</v>
      </c>
      <c r="B534">
        <v>30</v>
      </c>
      <c r="C534">
        <v>27</v>
      </c>
      <c r="D534">
        <v>78</v>
      </c>
      <c r="E534">
        <v>1613.446158629409</v>
      </c>
      <c r="F534">
        <v>11.74539097266365</v>
      </c>
    </row>
    <row r="535" spans="1:6" x14ac:dyDescent="0.35">
      <c r="A535">
        <v>21</v>
      </c>
      <c r="B535">
        <v>30</v>
      </c>
      <c r="C535">
        <v>28</v>
      </c>
      <c r="D535">
        <v>79</v>
      </c>
      <c r="E535">
        <v>1591.676418909374</v>
      </c>
      <c r="F535">
        <v>11.74539097266365</v>
      </c>
    </row>
    <row r="536" spans="1:6" x14ac:dyDescent="0.35">
      <c r="A536">
        <v>21</v>
      </c>
      <c r="B536">
        <v>30</v>
      </c>
      <c r="C536">
        <v>29</v>
      </c>
      <c r="D536">
        <v>80</v>
      </c>
      <c r="E536">
        <v>1671.9492293784051</v>
      </c>
      <c r="F536">
        <v>11.74539097266365</v>
      </c>
    </row>
    <row r="537" spans="1:6" x14ac:dyDescent="0.35">
      <c r="A537">
        <v>22</v>
      </c>
      <c r="B537">
        <v>20</v>
      </c>
      <c r="C537">
        <v>29</v>
      </c>
      <c r="D537">
        <v>71</v>
      </c>
      <c r="E537">
        <v>1753.588480111832</v>
      </c>
      <c r="F537">
        <v>12.28682170542637</v>
      </c>
    </row>
    <row r="538" spans="1:6" x14ac:dyDescent="0.35">
      <c r="A538">
        <v>20</v>
      </c>
      <c r="B538">
        <v>23</v>
      </c>
      <c r="C538">
        <v>29</v>
      </c>
      <c r="D538">
        <v>72</v>
      </c>
      <c r="E538">
        <v>1274.566148820403</v>
      </c>
      <c r="F538">
        <v>12.28682170542637</v>
      </c>
    </row>
    <row r="539" spans="1:6" x14ac:dyDescent="0.35">
      <c r="A539">
        <v>22</v>
      </c>
      <c r="B539">
        <v>21</v>
      </c>
      <c r="C539">
        <v>29</v>
      </c>
      <c r="D539">
        <v>72</v>
      </c>
      <c r="E539">
        <v>1735.596055869408</v>
      </c>
      <c r="F539">
        <v>12.28682170542637</v>
      </c>
    </row>
    <row r="540" spans="1:6" x14ac:dyDescent="0.35">
      <c r="A540">
        <v>20</v>
      </c>
      <c r="B540">
        <v>24</v>
      </c>
      <c r="C540">
        <v>29</v>
      </c>
      <c r="D540">
        <v>73</v>
      </c>
      <c r="E540">
        <v>1254.049713817343</v>
      </c>
      <c r="F540">
        <v>12.28682170542637</v>
      </c>
    </row>
    <row r="541" spans="1:6" x14ac:dyDescent="0.35">
      <c r="A541">
        <v>23</v>
      </c>
      <c r="B541">
        <v>21</v>
      </c>
      <c r="C541">
        <v>29</v>
      </c>
      <c r="D541">
        <v>73</v>
      </c>
      <c r="E541">
        <v>1705.874611113976</v>
      </c>
      <c r="F541">
        <v>12.28682170542637</v>
      </c>
    </row>
    <row r="542" spans="1:6" x14ac:dyDescent="0.35">
      <c r="A542">
        <v>20</v>
      </c>
      <c r="B542">
        <v>25</v>
      </c>
      <c r="C542">
        <v>29</v>
      </c>
      <c r="D542">
        <v>74</v>
      </c>
      <c r="E542">
        <v>1380.4500430663229</v>
      </c>
      <c r="F542">
        <v>12.28682170542637</v>
      </c>
    </row>
    <row r="543" spans="1:6" x14ac:dyDescent="0.35">
      <c r="A543">
        <v>23</v>
      </c>
      <c r="B543">
        <v>22</v>
      </c>
      <c r="C543">
        <v>29</v>
      </c>
      <c r="D543">
        <v>74</v>
      </c>
      <c r="E543">
        <v>1688.177144646017</v>
      </c>
      <c r="F543">
        <v>12.28682170542637</v>
      </c>
    </row>
    <row r="544" spans="1:6" x14ac:dyDescent="0.35">
      <c r="A544">
        <v>20</v>
      </c>
      <c r="B544">
        <v>26</v>
      </c>
      <c r="C544">
        <v>29</v>
      </c>
      <c r="D544">
        <v>75</v>
      </c>
      <c r="E544">
        <v>1782.0129198966399</v>
      </c>
      <c r="F544">
        <v>12.28682170542637</v>
      </c>
    </row>
    <row r="545" spans="1:6" x14ac:dyDescent="0.35">
      <c r="A545">
        <v>21</v>
      </c>
      <c r="B545">
        <v>25</v>
      </c>
      <c r="C545">
        <v>29</v>
      </c>
      <c r="D545">
        <v>75</v>
      </c>
      <c r="E545">
        <v>968.62658295427912</v>
      </c>
      <c r="F545">
        <v>12.28682170542637</v>
      </c>
    </row>
    <row r="546" spans="1:6" x14ac:dyDescent="0.35">
      <c r="A546">
        <v>24</v>
      </c>
      <c r="B546">
        <v>22</v>
      </c>
      <c r="C546">
        <v>29</v>
      </c>
      <c r="D546">
        <v>75</v>
      </c>
      <c r="E546">
        <v>1658.935078031803</v>
      </c>
      <c r="F546">
        <v>12.28682170542637</v>
      </c>
    </row>
    <row r="547" spans="1:6" x14ac:dyDescent="0.35">
      <c r="A547">
        <v>20</v>
      </c>
      <c r="B547">
        <v>27</v>
      </c>
      <c r="C547">
        <v>29</v>
      </c>
      <c r="D547">
        <v>76</v>
      </c>
      <c r="E547">
        <v>1759.4480321742731</v>
      </c>
      <c r="F547">
        <v>12.28682170542637</v>
      </c>
    </row>
    <row r="548" spans="1:6" x14ac:dyDescent="0.35">
      <c r="A548">
        <v>24</v>
      </c>
      <c r="B548">
        <v>23</v>
      </c>
      <c r="C548">
        <v>29</v>
      </c>
      <c r="D548">
        <v>76</v>
      </c>
      <c r="E548">
        <v>1641.620226194759</v>
      </c>
      <c r="F548">
        <v>12.28682170542637</v>
      </c>
    </row>
    <row r="549" spans="1:6" x14ac:dyDescent="0.35">
      <c r="A549">
        <v>25</v>
      </c>
      <c r="B549">
        <v>22</v>
      </c>
      <c r="C549">
        <v>29</v>
      </c>
      <c r="D549">
        <v>76</v>
      </c>
      <c r="E549">
        <v>1630.160884483415</v>
      </c>
      <c r="F549">
        <v>12.28682170542637</v>
      </c>
    </row>
    <row r="550" spans="1:6" x14ac:dyDescent="0.35">
      <c r="A550">
        <v>26</v>
      </c>
      <c r="B550">
        <v>21</v>
      </c>
      <c r="C550">
        <v>29</v>
      </c>
      <c r="D550">
        <v>76</v>
      </c>
      <c r="E550">
        <v>1382.958589214403</v>
      </c>
      <c r="F550">
        <v>12.28682170542637</v>
      </c>
    </row>
    <row r="551" spans="1:6" x14ac:dyDescent="0.35">
      <c r="A551">
        <v>27</v>
      </c>
      <c r="B551">
        <v>20</v>
      </c>
      <c r="C551">
        <v>29</v>
      </c>
      <c r="D551">
        <v>76</v>
      </c>
      <c r="E551">
        <v>1866.4542327073459</v>
      </c>
      <c r="F551">
        <v>12.28682170542637</v>
      </c>
    </row>
    <row r="552" spans="1:6" x14ac:dyDescent="0.35">
      <c r="A552">
        <v>20</v>
      </c>
      <c r="B552">
        <v>28</v>
      </c>
      <c r="C552">
        <v>29</v>
      </c>
      <c r="D552">
        <v>77</v>
      </c>
      <c r="E552">
        <v>1737.2357208225669</v>
      </c>
      <c r="F552">
        <v>12.28682170542637</v>
      </c>
    </row>
    <row r="553" spans="1:6" x14ac:dyDescent="0.35">
      <c r="A553">
        <v>22</v>
      </c>
      <c r="B553">
        <v>26</v>
      </c>
      <c r="C553">
        <v>29</v>
      </c>
      <c r="D553">
        <v>77</v>
      </c>
      <c r="E553">
        <v>932.95001886042689</v>
      </c>
      <c r="F553">
        <v>12.28682170542637</v>
      </c>
    </row>
    <row r="554" spans="1:6" x14ac:dyDescent="0.35">
      <c r="A554">
        <v>24</v>
      </c>
      <c r="B554">
        <v>24</v>
      </c>
      <c r="C554">
        <v>29</v>
      </c>
      <c r="D554">
        <v>77</v>
      </c>
      <c r="E554">
        <v>1625.619592398099</v>
      </c>
      <c r="F554">
        <v>12.28682170542637</v>
      </c>
    </row>
    <row r="555" spans="1:6" x14ac:dyDescent="0.35">
      <c r="A555">
        <v>25</v>
      </c>
      <c r="B555">
        <v>23</v>
      </c>
      <c r="C555">
        <v>29</v>
      </c>
      <c r="D555">
        <v>77</v>
      </c>
      <c r="E555">
        <v>1612.846032646373</v>
      </c>
      <c r="F555">
        <v>12.28682170542637</v>
      </c>
    </row>
    <row r="556" spans="1:6" x14ac:dyDescent="0.35">
      <c r="A556">
        <v>26</v>
      </c>
      <c r="B556">
        <v>22</v>
      </c>
      <c r="C556">
        <v>29</v>
      </c>
      <c r="D556">
        <v>77</v>
      </c>
      <c r="E556">
        <v>1601.8434241659561</v>
      </c>
      <c r="F556">
        <v>12.28682170542637</v>
      </c>
    </row>
    <row r="557" spans="1:6" x14ac:dyDescent="0.35">
      <c r="A557">
        <v>27</v>
      </c>
      <c r="B557">
        <v>21</v>
      </c>
      <c r="C557">
        <v>29</v>
      </c>
      <c r="D557">
        <v>77</v>
      </c>
      <c r="E557">
        <v>1838.6546459304859</v>
      </c>
      <c r="F557">
        <v>12.28682170542637</v>
      </c>
    </row>
    <row r="558" spans="1:6" x14ac:dyDescent="0.35">
      <c r="A558">
        <v>28</v>
      </c>
      <c r="B558">
        <v>20</v>
      </c>
      <c r="C558">
        <v>29</v>
      </c>
      <c r="D558">
        <v>77</v>
      </c>
      <c r="E558">
        <v>1755.472195305771</v>
      </c>
      <c r="F558">
        <v>12.28682170542637</v>
      </c>
    </row>
    <row r="559" spans="1:6" x14ac:dyDescent="0.35">
      <c r="A559">
        <v>25</v>
      </c>
      <c r="B559">
        <v>24</v>
      </c>
      <c r="C559">
        <v>29</v>
      </c>
      <c r="D559">
        <v>78</v>
      </c>
      <c r="E559">
        <v>1596.845398849712</v>
      </c>
      <c r="F559">
        <v>12.28682170542637</v>
      </c>
    </row>
    <row r="560" spans="1:6" x14ac:dyDescent="0.35">
      <c r="A560">
        <v>26</v>
      </c>
      <c r="B560">
        <v>23</v>
      </c>
      <c r="C560">
        <v>29</v>
      </c>
      <c r="D560">
        <v>78</v>
      </c>
      <c r="E560">
        <v>1584.528572328913</v>
      </c>
      <c r="F560">
        <v>12.28682170542637</v>
      </c>
    </row>
    <row r="561" spans="1:6" x14ac:dyDescent="0.35">
      <c r="A561">
        <v>27</v>
      </c>
      <c r="B561">
        <v>22</v>
      </c>
      <c r="C561">
        <v>29</v>
      </c>
      <c r="D561">
        <v>78</v>
      </c>
      <c r="E561">
        <v>1813.9064184996951</v>
      </c>
      <c r="F561">
        <v>12.28682170542637</v>
      </c>
    </row>
    <row r="562" spans="1:6" x14ac:dyDescent="0.35">
      <c r="A562">
        <v>28</v>
      </c>
      <c r="B562">
        <v>21</v>
      </c>
      <c r="C562">
        <v>29</v>
      </c>
      <c r="D562">
        <v>78</v>
      </c>
      <c r="E562">
        <v>1812.141358528911</v>
      </c>
      <c r="F562">
        <v>12.28682170542637</v>
      </c>
    </row>
    <row r="563" spans="1:6" x14ac:dyDescent="0.35">
      <c r="A563">
        <v>29</v>
      </c>
      <c r="B563">
        <v>20</v>
      </c>
      <c r="C563">
        <v>29</v>
      </c>
      <c r="D563">
        <v>78</v>
      </c>
      <c r="E563">
        <v>1730.986972437554</v>
      </c>
      <c r="F563">
        <v>12.28682170542637</v>
      </c>
    </row>
    <row r="564" spans="1:6" x14ac:dyDescent="0.35">
      <c r="A564">
        <v>26</v>
      </c>
      <c r="B564">
        <v>24</v>
      </c>
      <c r="C564">
        <v>29</v>
      </c>
      <c r="D564">
        <v>79</v>
      </c>
      <c r="E564">
        <v>1568.5279385322519</v>
      </c>
      <c r="F564">
        <v>12.28682170542637</v>
      </c>
    </row>
    <row r="565" spans="1:6" x14ac:dyDescent="0.35">
      <c r="A565">
        <v>27</v>
      </c>
      <c r="B565">
        <v>23</v>
      </c>
      <c r="C565">
        <v>29</v>
      </c>
      <c r="D565">
        <v>79</v>
      </c>
      <c r="E565">
        <v>1559.9168987881051</v>
      </c>
      <c r="F565">
        <v>12.28682170542637</v>
      </c>
    </row>
    <row r="566" spans="1:6" x14ac:dyDescent="0.35">
      <c r="A566">
        <v>28</v>
      </c>
      <c r="B566">
        <v>22</v>
      </c>
      <c r="C566">
        <v>29</v>
      </c>
      <c r="D566">
        <v>79</v>
      </c>
      <c r="E566">
        <v>1787.39313109812</v>
      </c>
      <c r="F566">
        <v>12.28682170542637</v>
      </c>
    </row>
    <row r="567" spans="1:6" x14ac:dyDescent="0.35">
      <c r="A567">
        <v>30</v>
      </c>
      <c r="B567">
        <v>20</v>
      </c>
      <c r="C567">
        <v>29</v>
      </c>
      <c r="D567">
        <v>79</v>
      </c>
      <c r="E567">
        <v>1706.878445305771</v>
      </c>
      <c r="F567">
        <v>12.28682170542637</v>
      </c>
    </row>
    <row r="568" spans="1:6" x14ac:dyDescent="0.35">
      <c r="A568">
        <v>26</v>
      </c>
      <c r="B568">
        <v>25</v>
      </c>
      <c r="C568">
        <v>29</v>
      </c>
      <c r="D568">
        <v>80</v>
      </c>
      <c r="E568">
        <v>1047.9297403716009</v>
      </c>
      <c r="F568">
        <v>12.28682170542637</v>
      </c>
    </row>
    <row r="569" spans="1:6" x14ac:dyDescent="0.35">
      <c r="A569">
        <v>27</v>
      </c>
      <c r="B569">
        <v>24</v>
      </c>
      <c r="C569">
        <v>29</v>
      </c>
      <c r="D569">
        <v>80</v>
      </c>
      <c r="E569">
        <v>1543.9162649914449</v>
      </c>
      <c r="F569">
        <v>12.28682170542637</v>
      </c>
    </row>
    <row r="570" spans="1:6" x14ac:dyDescent="0.35">
      <c r="A570">
        <v>28</v>
      </c>
      <c r="B570">
        <v>23</v>
      </c>
      <c r="C570">
        <v>29</v>
      </c>
      <c r="D570">
        <v>80</v>
      </c>
      <c r="E570">
        <v>1763.142164817966</v>
      </c>
      <c r="F570">
        <v>12.28682170542637</v>
      </c>
    </row>
    <row r="571" spans="1:6" x14ac:dyDescent="0.35">
      <c r="A571">
        <v>27</v>
      </c>
      <c r="B571">
        <v>25</v>
      </c>
      <c r="C571">
        <v>29</v>
      </c>
      <c r="D571">
        <v>81</v>
      </c>
      <c r="E571">
        <v>934.37318494102965</v>
      </c>
      <c r="F571">
        <v>12.28682170542637</v>
      </c>
    </row>
    <row r="572" spans="1:6" x14ac:dyDescent="0.35">
      <c r="A572">
        <v>28</v>
      </c>
      <c r="B572">
        <v>24</v>
      </c>
      <c r="C572">
        <v>29</v>
      </c>
      <c r="D572">
        <v>81</v>
      </c>
      <c r="E572">
        <v>1519.8297738497131</v>
      </c>
      <c r="F572">
        <v>12.28682170542637</v>
      </c>
    </row>
    <row r="573" spans="1:6" x14ac:dyDescent="0.35">
      <c r="A573">
        <v>27</v>
      </c>
      <c r="B573">
        <v>26</v>
      </c>
      <c r="C573">
        <v>29</v>
      </c>
      <c r="D573">
        <v>82</v>
      </c>
      <c r="E573">
        <v>1019.8579785085</v>
      </c>
      <c r="F573">
        <v>12.28682170542637</v>
      </c>
    </row>
    <row r="574" spans="1:6" x14ac:dyDescent="0.35">
      <c r="A574">
        <v>28</v>
      </c>
      <c r="B574">
        <v>25</v>
      </c>
      <c r="C574">
        <v>29</v>
      </c>
      <c r="D574">
        <v>82</v>
      </c>
      <c r="E574">
        <v>915.29407568906095</v>
      </c>
      <c r="F574">
        <v>12.28682170542637</v>
      </c>
    </row>
    <row r="575" spans="1:6" x14ac:dyDescent="0.35">
      <c r="A575">
        <v>29</v>
      </c>
      <c r="B575">
        <v>24</v>
      </c>
      <c r="C575">
        <v>29</v>
      </c>
      <c r="D575">
        <v>82</v>
      </c>
      <c r="E575">
        <v>1714.2150607096221</v>
      </c>
      <c r="F575">
        <v>12.28682170542637</v>
      </c>
    </row>
    <row r="576" spans="1:6" x14ac:dyDescent="0.35">
      <c r="A576">
        <v>28</v>
      </c>
      <c r="B576">
        <v>26</v>
      </c>
      <c r="C576">
        <v>29</v>
      </c>
      <c r="D576">
        <v>83</v>
      </c>
      <c r="E576">
        <v>906.78878468376979</v>
      </c>
      <c r="F576">
        <v>12.28682170542637</v>
      </c>
    </row>
    <row r="577" spans="1:6" x14ac:dyDescent="0.35">
      <c r="A577">
        <v>29</v>
      </c>
      <c r="B577">
        <v>25</v>
      </c>
      <c r="C577">
        <v>29</v>
      </c>
      <c r="D577">
        <v>83</v>
      </c>
      <c r="E577">
        <v>1432.3066322136081</v>
      </c>
      <c r="F577">
        <v>12.28682170542637</v>
      </c>
    </row>
    <row r="578" spans="1:6" x14ac:dyDescent="0.35">
      <c r="A578">
        <v>30</v>
      </c>
      <c r="B578">
        <v>24</v>
      </c>
      <c r="C578">
        <v>29</v>
      </c>
      <c r="D578">
        <v>83</v>
      </c>
      <c r="E578">
        <v>1688.5144047764079</v>
      </c>
      <c r="F578">
        <v>12.28682170542637</v>
      </c>
    </row>
    <row r="579" spans="1:6" x14ac:dyDescent="0.35">
      <c r="A579">
        <v>28</v>
      </c>
      <c r="B579">
        <v>27</v>
      </c>
      <c r="C579">
        <v>29</v>
      </c>
      <c r="D579">
        <v>84</v>
      </c>
      <c r="E579">
        <v>992.22616230323388</v>
      </c>
      <c r="F579">
        <v>12.28682170542637</v>
      </c>
    </row>
    <row r="580" spans="1:6" x14ac:dyDescent="0.35">
      <c r="A580">
        <v>29</v>
      </c>
      <c r="B580">
        <v>26</v>
      </c>
      <c r="C580">
        <v>29</v>
      </c>
      <c r="D580">
        <v>84</v>
      </c>
      <c r="E580">
        <v>888.00547557524192</v>
      </c>
      <c r="F580">
        <v>12.28682170542637</v>
      </c>
    </row>
    <row r="581" spans="1:6" x14ac:dyDescent="0.35">
      <c r="A581">
        <v>30</v>
      </c>
      <c r="B581">
        <v>25</v>
      </c>
      <c r="C581">
        <v>29</v>
      </c>
      <c r="D581">
        <v>84</v>
      </c>
      <c r="E581">
        <v>1401.5910687073481</v>
      </c>
      <c r="F581">
        <v>12.28682170542637</v>
      </c>
    </row>
    <row r="582" spans="1:6" x14ac:dyDescent="0.35">
      <c r="A582">
        <v>29</v>
      </c>
      <c r="B582">
        <v>27</v>
      </c>
      <c r="C582">
        <v>29</v>
      </c>
      <c r="D582">
        <v>85</v>
      </c>
      <c r="E582">
        <v>879.63412616058554</v>
      </c>
      <c r="F582">
        <v>12.28682170542637</v>
      </c>
    </row>
    <row r="583" spans="1:6" x14ac:dyDescent="0.35">
      <c r="A583">
        <v>30</v>
      </c>
      <c r="B583">
        <v>26</v>
      </c>
      <c r="C583">
        <v>29</v>
      </c>
      <c r="D583">
        <v>85</v>
      </c>
      <c r="E583">
        <v>1188.345283054585</v>
      </c>
      <c r="F583">
        <v>12.28682170542637</v>
      </c>
    </row>
    <row r="584" spans="1:6" x14ac:dyDescent="0.35">
      <c r="A584">
        <v>29</v>
      </c>
      <c r="B584">
        <v>28</v>
      </c>
      <c r="C584">
        <v>29</v>
      </c>
      <c r="D584">
        <v>86</v>
      </c>
      <c r="E584">
        <v>1019.995861595606</v>
      </c>
      <c r="F584">
        <v>12.28682170542637</v>
      </c>
    </row>
    <row r="585" spans="1:6" x14ac:dyDescent="0.35">
      <c r="A585">
        <v>30</v>
      </c>
      <c r="B585">
        <v>27</v>
      </c>
      <c r="C585">
        <v>29</v>
      </c>
      <c r="D585">
        <v>86</v>
      </c>
      <c r="E585">
        <v>861.13979103834458</v>
      </c>
      <c r="F585">
        <v>12.28682170542637</v>
      </c>
    </row>
    <row r="586" spans="1:6" x14ac:dyDescent="0.35">
      <c r="A586">
        <v>30</v>
      </c>
      <c r="B586">
        <v>28</v>
      </c>
      <c r="C586">
        <v>29</v>
      </c>
      <c r="D586">
        <v>87</v>
      </c>
      <c r="E586">
        <v>996.06920685499983</v>
      </c>
      <c r="F586">
        <v>12.28682170542637</v>
      </c>
    </row>
    <row r="587" spans="1:6" x14ac:dyDescent="0.35">
      <c r="A587">
        <v>30</v>
      </c>
      <c r="B587">
        <v>29</v>
      </c>
      <c r="C587">
        <v>29</v>
      </c>
      <c r="D587">
        <v>88</v>
      </c>
      <c r="E587">
        <v>982.22321606042567</v>
      </c>
      <c r="F587">
        <v>12.28682170542637</v>
      </c>
    </row>
    <row r="588" spans="1:6" x14ac:dyDescent="0.35">
      <c r="A588">
        <v>22</v>
      </c>
      <c r="B588">
        <v>29</v>
      </c>
      <c r="C588">
        <v>29</v>
      </c>
      <c r="D588">
        <v>80</v>
      </c>
      <c r="E588">
        <v>1565.8137699270001</v>
      </c>
      <c r="F588">
        <v>12.44300419367139</v>
      </c>
    </row>
    <row r="589" spans="1:6" x14ac:dyDescent="0.35">
      <c r="A589">
        <v>22</v>
      </c>
      <c r="B589">
        <v>29</v>
      </c>
      <c r="C589">
        <v>30</v>
      </c>
      <c r="D589">
        <v>81</v>
      </c>
      <c r="E589">
        <v>1646.4837254921131</v>
      </c>
      <c r="F589">
        <v>12.44300419367139</v>
      </c>
    </row>
    <row r="590" spans="1:6" x14ac:dyDescent="0.35">
      <c r="A590">
        <v>20</v>
      </c>
      <c r="B590">
        <v>30</v>
      </c>
      <c r="C590">
        <v>27</v>
      </c>
      <c r="D590">
        <v>77</v>
      </c>
      <c r="E590">
        <v>1639.8407867285821</v>
      </c>
      <c r="F590">
        <v>12.923076923076881</v>
      </c>
    </row>
    <row r="591" spans="1:6" x14ac:dyDescent="0.35">
      <c r="A591">
        <v>20</v>
      </c>
      <c r="B591">
        <v>30</v>
      </c>
      <c r="C591">
        <v>28</v>
      </c>
      <c r="D591">
        <v>78</v>
      </c>
      <c r="E591">
        <v>1719.702991452991</v>
      </c>
      <c r="F591">
        <v>12.923076923076881</v>
      </c>
    </row>
    <row r="592" spans="1:6" x14ac:dyDescent="0.35">
      <c r="A592">
        <v>26</v>
      </c>
      <c r="B592">
        <v>20</v>
      </c>
      <c r="C592">
        <v>30</v>
      </c>
      <c r="D592">
        <v>76</v>
      </c>
      <c r="E592">
        <v>1380.9674908424911</v>
      </c>
      <c r="F592">
        <v>13.217338217338201</v>
      </c>
    </row>
    <row r="593" spans="1:6" x14ac:dyDescent="0.35">
      <c r="A593">
        <v>26</v>
      </c>
      <c r="B593">
        <v>22</v>
      </c>
      <c r="C593">
        <v>30</v>
      </c>
      <c r="D593">
        <v>78</v>
      </c>
      <c r="E593">
        <v>1570.537520767029</v>
      </c>
      <c r="F593">
        <v>13.38461538461536</v>
      </c>
    </row>
    <row r="594" spans="1:6" x14ac:dyDescent="0.35">
      <c r="A594">
        <v>21</v>
      </c>
      <c r="B594">
        <v>20</v>
      </c>
      <c r="C594">
        <v>28</v>
      </c>
      <c r="D594">
        <v>69</v>
      </c>
      <c r="E594">
        <v>1736.215966483014</v>
      </c>
      <c r="F594">
        <v>13.437500000000011</v>
      </c>
    </row>
    <row r="595" spans="1:6" x14ac:dyDescent="0.35">
      <c r="A595">
        <v>22</v>
      </c>
      <c r="B595">
        <v>20</v>
      </c>
      <c r="C595">
        <v>28</v>
      </c>
      <c r="D595">
        <v>70</v>
      </c>
      <c r="E595">
        <v>1785.3835382513671</v>
      </c>
      <c r="F595">
        <v>13.437500000000011</v>
      </c>
    </row>
    <row r="596" spans="1:6" x14ac:dyDescent="0.35">
      <c r="A596">
        <v>20</v>
      </c>
      <c r="B596">
        <v>23</v>
      </c>
      <c r="C596">
        <v>28</v>
      </c>
      <c r="D596">
        <v>71</v>
      </c>
      <c r="E596">
        <v>1301.0553014905149</v>
      </c>
      <c r="F596">
        <v>13.437500000000011</v>
      </c>
    </row>
    <row r="597" spans="1:6" x14ac:dyDescent="0.35">
      <c r="A597">
        <v>22</v>
      </c>
      <c r="B597">
        <v>21</v>
      </c>
      <c r="C597">
        <v>28</v>
      </c>
      <c r="D597">
        <v>71</v>
      </c>
      <c r="E597">
        <v>1767.3911140089431</v>
      </c>
      <c r="F597">
        <v>13.437500000000011</v>
      </c>
    </row>
    <row r="598" spans="1:6" x14ac:dyDescent="0.35">
      <c r="A598">
        <v>20</v>
      </c>
      <c r="B598">
        <v>24</v>
      </c>
      <c r="C598">
        <v>28</v>
      </c>
      <c r="D598">
        <v>72</v>
      </c>
      <c r="E598">
        <v>1024.5282258064519</v>
      </c>
      <c r="F598">
        <v>13.437500000000011</v>
      </c>
    </row>
    <row r="599" spans="1:6" x14ac:dyDescent="0.35">
      <c r="A599">
        <v>23</v>
      </c>
      <c r="B599">
        <v>21</v>
      </c>
      <c r="C599">
        <v>28</v>
      </c>
      <c r="D599">
        <v>72</v>
      </c>
      <c r="E599">
        <v>1737.6696692535111</v>
      </c>
      <c r="F599">
        <v>13.437500000000011</v>
      </c>
    </row>
    <row r="600" spans="1:6" x14ac:dyDescent="0.35">
      <c r="A600">
        <v>23</v>
      </c>
      <c r="B600">
        <v>22</v>
      </c>
      <c r="C600">
        <v>28</v>
      </c>
      <c r="D600">
        <v>73</v>
      </c>
      <c r="E600">
        <v>1719.9722027855521</v>
      </c>
      <c r="F600">
        <v>13.437500000000011</v>
      </c>
    </row>
    <row r="601" spans="1:6" x14ac:dyDescent="0.35">
      <c r="A601">
        <v>25</v>
      </c>
      <c r="B601">
        <v>20</v>
      </c>
      <c r="C601">
        <v>28</v>
      </c>
      <c r="D601">
        <v>73</v>
      </c>
      <c r="E601">
        <v>1453.5402777777781</v>
      </c>
      <c r="F601">
        <v>13.437500000000011</v>
      </c>
    </row>
    <row r="602" spans="1:6" x14ac:dyDescent="0.35">
      <c r="A602">
        <v>21</v>
      </c>
      <c r="B602">
        <v>25</v>
      </c>
      <c r="C602">
        <v>28</v>
      </c>
      <c r="D602">
        <v>74</v>
      </c>
      <c r="E602">
        <v>986.27031680440882</v>
      </c>
      <c r="F602">
        <v>13.437500000000011</v>
      </c>
    </row>
    <row r="603" spans="1:6" x14ac:dyDescent="0.35">
      <c r="A603">
        <v>24</v>
      </c>
      <c r="B603">
        <v>22</v>
      </c>
      <c r="C603">
        <v>28</v>
      </c>
      <c r="D603">
        <v>74</v>
      </c>
      <c r="E603">
        <v>1690.730136171338</v>
      </c>
      <c r="F603">
        <v>13.437500000000011</v>
      </c>
    </row>
    <row r="604" spans="1:6" x14ac:dyDescent="0.35">
      <c r="A604">
        <v>25</v>
      </c>
      <c r="B604">
        <v>21</v>
      </c>
      <c r="C604">
        <v>28</v>
      </c>
      <c r="D604">
        <v>74</v>
      </c>
      <c r="E604">
        <v>1679.653409090909</v>
      </c>
      <c r="F604">
        <v>13.437500000000011</v>
      </c>
    </row>
    <row r="605" spans="1:6" x14ac:dyDescent="0.35">
      <c r="A605">
        <v>24</v>
      </c>
      <c r="B605">
        <v>23</v>
      </c>
      <c r="C605">
        <v>28</v>
      </c>
      <c r="D605">
        <v>75</v>
      </c>
      <c r="E605">
        <v>1673.415284334294</v>
      </c>
      <c r="F605">
        <v>13.437500000000011</v>
      </c>
    </row>
    <row r="606" spans="1:6" x14ac:dyDescent="0.35">
      <c r="A606">
        <v>25</v>
      </c>
      <c r="B606">
        <v>22</v>
      </c>
      <c r="C606">
        <v>28</v>
      </c>
      <c r="D606">
        <v>75</v>
      </c>
      <c r="E606">
        <v>1661.9559426229509</v>
      </c>
      <c r="F606">
        <v>13.437500000000011</v>
      </c>
    </row>
    <row r="607" spans="1:6" x14ac:dyDescent="0.35">
      <c r="A607">
        <v>26</v>
      </c>
      <c r="B607">
        <v>21</v>
      </c>
      <c r="C607">
        <v>28</v>
      </c>
      <c r="D607">
        <v>75</v>
      </c>
      <c r="E607">
        <v>1888.265889413618</v>
      </c>
      <c r="F607">
        <v>13.437500000000011</v>
      </c>
    </row>
    <row r="608" spans="1:6" x14ac:dyDescent="0.35">
      <c r="A608">
        <v>27</v>
      </c>
      <c r="B608">
        <v>20</v>
      </c>
      <c r="C608">
        <v>28</v>
      </c>
      <c r="D608">
        <v>75</v>
      </c>
      <c r="E608">
        <v>1889.131342957131</v>
      </c>
      <c r="F608">
        <v>13.437500000000011</v>
      </c>
    </row>
    <row r="609" spans="1:6" x14ac:dyDescent="0.35">
      <c r="A609">
        <v>24</v>
      </c>
      <c r="B609">
        <v>24</v>
      </c>
      <c r="C609">
        <v>28</v>
      </c>
      <c r="D609">
        <v>76</v>
      </c>
      <c r="E609">
        <v>1122.611111111112</v>
      </c>
      <c r="F609">
        <v>13.437500000000011</v>
      </c>
    </row>
    <row r="610" spans="1:6" x14ac:dyDescent="0.35">
      <c r="A610">
        <v>25</v>
      </c>
      <c r="B610">
        <v>23</v>
      </c>
      <c r="C610">
        <v>28</v>
      </c>
      <c r="D610">
        <v>76</v>
      </c>
      <c r="E610">
        <v>1644.6410907859081</v>
      </c>
      <c r="F610">
        <v>13.437500000000011</v>
      </c>
    </row>
    <row r="611" spans="1:6" x14ac:dyDescent="0.35">
      <c r="A611">
        <v>26</v>
      </c>
      <c r="B611">
        <v>22</v>
      </c>
      <c r="C611">
        <v>28</v>
      </c>
      <c r="D611">
        <v>76</v>
      </c>
      <c r="E611">
        <v>1633.6384823054909</v>
      </c>
      <c r="F611">
        <v>13.437500000000011</v>
      </c>
    </row>
    <row r="612" spans="1:6" x14ac:dyDescent="0.35">
      <c r="A612">
        <v>27</v>
      </c>
      <c r="B612">
        <v>21</v>
      </c>
      <c r="C612">
        <v>28</v>
      </c>
      <c r="D612">
        <v>76</v>
      </c>
      <c r="E612">
        <v>1861.3317561802719</v>
      </c>
      <c r="F612">
        <v>13.437500000000011</v>
      </c>
    </row>
    <row r="613" spans="1:6" x14ac:dyDescent="0.35">
      <c r="A613">
        <v>25</v>
      </c>
      <c r="B613">
        <v>24</v>
      </c>
      <c r="C613">
        <v>28</v>
      </c>
      <c r="D613">
        <v>77</v>
      </c>
      <c r="E613">
        <v>1099.865949820789</v>
      </c>
      <c r="F613">
        <v>13.437500000000011</v>
      </c>
    </row>
    <row r="614" spans="1:6" x14ac:dyDescent="0.35">
      <c r="A614">
        <v>26</v>
      </c>
      <c r="B614">
        <v>23</v>
      </c>
      <c r="C614">
        <v>28</v>
      </c>
      <c r="D614">
        <v>77</v>
      </c>
      <c r="E614">
        <v>1616.3236304684481</v>
      </c>
      <c r="F614">
        <v>13.437500000000011</v>
      </c>
    </row>
    <row r="615" spans="1:6" x14ac:dyDescent="0.35">
      <c r="A615">
        <v>27</v>
      </c>
      <c r="B615">
        <v>22</v>
      </c>
      <c r="C615">
        <v>28</v>
      </c>
      <c r="D615">
        <v>77</v>
      </c>
      <c r="E615">
        <v>1836.5835287494799</v>
      </c>
      <c r="F615">
        <v>13.437500000000011</v>
      </c>
    </row>
    <row r="616" spans="1:6" x14ac:dyDescent="0.35">
      <c r="A616">
        <v>29</v>
      </c>
      <c r="B616">
        <v>20</v>
      </c>
      <c r="C616">
        <v>28</v>
      </c>
      <c r="D616">
        <v>77</v>
      </c>
      <c r="E616">
        <v>1753.664082687339</v>
      </c>
      <c r="F616">
        <v>13.437500000000011</v>
      </c>
    </row>
    <row r="617" spans="1:6" x14ac:dyDescent="0.35">
      <c r="A617">
        <v>26</v>
      </c>
      <c r="B617">
        <v>24</v>
      </c>
      <c r="C617">
        <v>28</v>
      </c>
      <c r="D617">
        <v>78</v>
      </c>
      <c r="E617">
        <v>984.01152073732806</v>
      </c>
      <c r="F617">
        <v>13.437500000000011</v>
      </c>
    </row>
    <row r="618" spans="1:6" x14ac:dyDescent="0.35">
      <c r="A618">
        <v>27</v>
      </c>
      <c r="B618">
        <v>23</v>
      </c>
      <c r="C618">
        <v>28</v>
      </c>
      <c r="D618">
        <v>78</v>
      </c>
      <c r="E618">
        <v>1591.7119569276399</v>
      </c>
      <c r="F618">
        <v>13.437500000000011</v>
      </c>
    </row>
    <row r="619" spans="1:6" x14ac:dyDescent="0.35">
      <c r="A619">
        <v>30</v>
      </c>
      <c r="B619">
        <v>20</v>
      </c>
      <c r="C619">
        <v>28</v>
      </c>
      <c r="D619">
        <v>78</v>
      </c>
      <c r="E619">
        <v>1729.5555555555561</v>
      </c>
      <c r="F619">
        <v>13.437500000000011</v>
      </c>
    </row>
    <row r="620" spans="1:6" x14ac:dyDescent="0.35">
      <c r="A620">
        <v>26</v>
      </c>
      <c r="B620">
        <v>25</v>
      </c>
      <c r="C620">
        <v>28</v>
      </c>
      <c r="D620">
        <v>79</v>
      </c>
      <c r="E620">
        <v>1069.543650793652</v>
      </c>
      <c r="F620">
        <v>13.437500000000011</v>
      </c>
    </row>
    <row r="621" spans="1:6" x14ac:dyDescent="0.35">
      <c r="A621">
        <v>27</v>
      </c>
      <c r="B621">
        <v>24</v>
      </c>
      <c r="C621">
        <v>28</v>
      </c>
      <c r="D621">
        <v>79</v>
      </c>
      <c r="E621">
        <v>964.62956848135968</v>
      </c>
      <c r="F621">
        <v>13.437500000000011</v>
      </c>
    </row>
    <row r="622" spans="1:6" x14ac:dyDescent="0.35">
      <c r="A622">
        <v>28</v>
      </c>
      <c r="B622">
        <v>23</v>
      </c>
      <c r="C622">
        <v>28</v>
      </c>
      <c r="D622">
        <v>79</v>
      </c>
      <c r="E622">
        <v>1785.819275067752</v>
      </c>
      <c r="F622">
        <v>13.437500000000011</v>
      </c>
    </row>
    <row r="623" spans="1:6" x14ac:dyDescent="0.35">
      <c r="A623">
        <v>27</v>
      </c>
      <c r="B623">
        <v>25</v>
      </c>
      <c r="C623">
        <v>28</v>
      </c>
      <c r="D623">
        <v>80</v>
      </c>
      <c r="E623">
        <v>955.98709536308024</v>
      </c>
      <c r="F623">
        <v>13.437500000000011</v>
      </c>
    </row>
    <row r="624" spans="1:6" x14ac:dyDescent="0.35">
      <c r="A624">
        <v>28</v>
      </c>
      <c r="B624">
        <v>24</v>
      </c>
      <c r="C624">
        <v>28</v>
      </c>
      <c r="D624">
        <v>80</v>
      </c>
      <c r="E624">
        <v>1502.873879928316</v>
      </c>
      <c r="F624">
        <v>13.437500000000011</v>
      </c>
    </row>
    <row r="625" spans="1:6" x14ac:dyDescent="0.35">
      <c r="A625">
        <v>27</v>
      </c>
      <c r="B625">
        <v>26</v>
      </c>
      <c r="C625">
        <v>28</v>
      </c>
      <c r="D625">
        <v>81</v>
      </c>
      <c r="E625">
        <v>1041.47188893055</v>
      </c>
      <c r="F625">
        <v>13.437500000000011</v>
      </c>
    </row>
    <row r="626" spans="1:6" x14ac:dyDescent="0.35">
      <c r="A626">
        <v>28</v>
      </c>
      <c r="B626">
        <v>25</v>
      </c>
      <c r="C626">
        <v>28</v>
      </c>
      <c r="D626">
        <v>81</v>
      </c>
      <c r="E626">
        <v>936.90798611111154</v>
      </c>
      <c r="F626">
        <v>13.437500000000011</v>
      </c>
    </row>
    <row r="627" spans="1:6" x14ac:dyDescent="0.35">
      <c r="A627">
        <v>29</v>
      </c>
      <c r="B627">
        <v>24</v>
      </c>
      <c r="C627">
        <v>28</v>
      </c>
      <c r="D627">
        <v>81</v>
      </c>
      <c r="E627">
        <v>1471.678385742269</v>
      </c>
      <c r="F627">
        <v>13.437500000000011</v>
      </c>
    </row>
    <row r="628" spans="1:6" x14ac:dyDescent="0.35">
      <c r="A628">
        <v>28</v>
      </c>
      <c r="B628">
        <v>26</v>
      </c>
      <c r="C628">
        <v>28</v>
      </c>
      <c r="D628">
        <v>82</v>
      </c>
      <c r="E628">
        <v>928.40269510582038</v>
      </c>
      <c r="F628">
        <v>13.437500000000011</v>
      </c>
    </row>
    <row r="629" spans="1:6" x14ac:dyDescent="0.35">
      <c r="A629">
        <v>29</v>
      </c>
      <c r="B629">
        <v>25</v>
      </c>
      <c r="C629">
        <v>28</v>
      </c>
      <c r="D629">
        <v>82</v>
      </c>
      <c r="E629">
        <v>1178.9488856589151</v>
      </c>
      <c r="F629">
        <v>13.437500000000011</v>
      </c>
    </row>
    <row r="630" spans="1:6" x14ac:dyDescent="0.35">
      <c r="A630">
        <v>30</v>
      </c>
      <c r="B630">
        <v>24</v>
      </c>
      <c r="C630">
        <v>28</v>
      </c>
      <c r="D630">
        <v>82</v>
      </c>
      <c r="E630">
        <v>1440.9628222360079</v>
      </c>
      <c r="F630">
        <v>13.437500000000011</v>
      </c>
    </row>
    <row r="631" spans="1:6" x14ac:dyDescent="0.35">
      <c r="A631">
        <v>28</v>
      </c>
      <c r="B631">
        <v>27</v>
      </c>
      <c r="C631">
        <v>28</v>
      </c>
      <c r="D631">
        <v>83</v>
      </c>
      <c r="E631">
        <v>1076.004142060367</v>
      </c>
      <c r="F631">
        <v>13.437500000000011</v>
      </c>
    </row>
    <row r="632" spans="1:6" x14ac:dyDescent="0.35">
      <c r="A632">
        <v>29</v>
      </c>
      <c r="B632">
        <v>26</v>
      </c>
      <c r="C632">
        <v>28</v>
      </c>
      <c r="D632">
        <v>83</v>
      </c>
      <c r="E632">
        <v>909.61938599729251</v>
      </c>
      <c r="F632">
        <v>13.437500000000011</v>
      </c>
    </row>
    <row r="633" spans="1:6" x14ac:dyDescent="0.35">
      <c r="A633">
        <v>30</v>
      </c>
      <c r="B633">
        <v>25</v>
      </c>
      <c r="C633">
        <v>28</v>
      </c>
      <c r="D633">
        <v>83</v>
      </c>
      <c r="E633">
        <v>1151.8084935897441</v>
      </c>
      <c r="F633">
        <v>13.437500000000011</v>
      </c>
    </row>
    <row r="634" spans="1:6" x14ac:dyDescent="0.35">
      <c r="A634">
        <v>29</v>
      </c>
      <c r="B634">
        <v>27</v>
      </c>
      <c r="C634">
        <v>28</v>
      </c>
      <c r="D634">
        <v>84</v>
      </c>
      <c r="E634">
        <v>1051.703633339436</v>
      </c>
      <c r="F634">
        <v>13.437500000000011</v>
      </c>
    </row>
    <row r="635" spans="1:6" x14ac:dyDescent="0.35">
      <c r="A635">
        <v>30</v>
      </c>
      <c r="B635">
        <v>26</v>
      </c>
      <c r="C635">
        <v>28</v>
      </c>
      <c r="D635">
        <v>84</v>
      </c>
      <c r="E635">
        <v>1135.8561126373629</v>
      </c>
      <c r="F635">
        <v>13.437500000000011</v>
      </c>
    </row>
    <row r="636" spans="1:6" x14ac:dyDescent="0.35">
      <c r="A636">
        <v>29</v>
      </c>
      <c r="B636">
        <v>28</v>
      </c>
      <c r="C636">
        <v>28</v>
      </c>
      <c r="D636">
        <v>85</v>
      </c>
      <c r="E636">
        <v>1037.6395954457359</v>
      </c>
      <c r="F636">
        <v>13.437500000000011</v>
      </c>
    </row>
    <row r="637" spans="1:6" x14ac:dyDescent="0.35">
      <c r="A637">
        <v>30</v>
      </c>
      <c r="B637">
        <v>27</v>
      </c>
      <c r="C637">
        <v>28</v>
      </c>
      <c r="D637">
        <v>85</v>
      </c>
      <c r="E637">
        <v>1027.7769785988301</v>
      </c>
      <c r="F637">
        <v>13.437500000000011</v>
      </c>
    </row>
    <row r="638" spans="1:6" x14ac:dyDescent="0.35">
      <c r="A638">
        <v>30</v>
      </c>
      <c r="B638">
        <v>28</v>
      </c>
      <c r="C638">
        <v>28</v>
      </c>
      <c r="D638">
        <v>86</v>
      </c>
      <c r="E638">
        <v>1013.71294070513</v>
      </c>
      <c r="F638">
        <v>13.437500000000011</v>
      </c>
    </row>
    <row r="639" spans="1:6" x14ac:dyDescent="0.35">
      <c r="A639">
        <v>30</v>
      </c>
      <c r="B639">
        <v>29</v>
      </c>
      <c r="C639">
        <v>28</v>
      </c>
      <c r="D639">
        <v>87</v>
      </c>
      <c r="E639">
        <v>999.86694991055538</v>
      </c>
      <c r="F639">
        <v>13.437500000000011</v>
      </c>
    </row>
    <row r="640" spans="1:6" x14ac:dyDescent="0.35">
      <c r="A640">
        <v>21</v>
      </c>
      <c r="B640">
        <v>29</v>
      </c>
      <c r="C640">
        <v>29</v>
      </c>
      <c r="D640">
        <v>79</v>
      </c>
      <c r="E640">
        <v>1693.4807340494449</v>
      </c>
      <c r="F640">
        <v>13.60138381702866</v>
      </c>
    </row>
    <row r="641" spans="1:6" x14ac:dyDescent="0.35">
      <c r="A641">
        <v>26</v>
      </c>
      <c r="B641">
        <v>20</v>
      </c>
      <c r="C641">
        <v>29</v>
      </c>
      <c r="D641">
        <v>75</v>
      </c>
      <c r="E641">
        <v>1406.588639719454</v>
      </c>
      <c r="F641">
        <v>14.35031376891842</v>
      </c>
    </row>
    <row r="642" spans="1:6" x14ac:dyDescent="0.35">
      <c r="A642">
        <v>21</v>
      </c>
      <c r="B642">
        <v>20</v>
      </c>
      <c r="C642">
        <v>27</v>
      </c>
      <c r="D642">
        <v>68</v>
      </c>
      <c r="E642">
        <v>1847.892014273011</v>
      </c>
      <c r="F642">
        <v>14.606299212598429</v>
      </c>
    </row>
    <row r="643" spans="1:6" x14ac:dyDescent="0.35">
      <c r="A643">
        <v>22</v>
      </c>
      <c r="B643">
        <v>20</v>
      </c>
      <c r="C643">
        <v>27</v>
      </c>
      <c r="D643">
        <v>69</v>
      </c>
      <c r="E643">
        <v>1817.6793059679021</v>
      </c>
      <c r="F643">
        <v>14.606299212598429</v>
      </c>
    </row>
    <row r="644" spans="1:6" x14ac:dyDescent="0.35">
      <c r="A644">
        <v>22</v>
      </c>
      <c r="B644">
        <v>21</v>
      </c>
      <c r="C644">
        <v>27</v>
      </c>
      <c r="D644">
        <v>70</v>
      </c>
      <c r="E644">
        <v>1799.6868817254781</v>
      </c>
      <c r="F644">
        <v>14.606299212598429</v>
      </c>
    </row>
    <row r="645" spans="1:6" x14ac:dyDescent="0.35">
      <c r="A645">
        <v>20</v>
      </c>
      <c r="B645">
        <v>24</v>
      </c>
      <c r="C645">
        <v>27</v>
      </c>
      <c r="D645">
        <v>71</v>
      </c>
      <c r="E645">
        <v>1042.449813732961</v>
      </c>
      <c r="F645">
        <v>14.606299212598429</v>
      </c>
    </row>
    <row r="646" spans="1:6" x14ac:dyDescent="0.35">
      <c r="A646">
        <v>23</v>
      </c>
      <c r="B646">
        <v>21</v>
      </c>
      <c r="C646">
        <v>27</v>
      </c>
      <c r="D646">
        <v>71</v>
      </c>
      <c r="E646">
        <v>1769.9654369700461</v>
      </c>
      <c r="F646">
        <v>14.606299212598429</v>
      </c>
    </row>
    <row r="647" spans="1:6" x14ac:dyDescent="0.35">
      <c r="A647">
        <v>24</v>
      </c>
      <c r="B647">
        <v>20</v>
      </c>
      <c r="C647">
        <v>27</v>
      </c>
      <c r="D647">
        <v>71</v>
      </c>
      <c r="E647">
        <v>1758.715794598256</v>
      </c>
      <c r="F647">
        <v>14.606299212598429</v>
      </c>
    </row>
    <row r="648" spans="1:6" x14ac:dyDescent="0.35">
      <c r="A648">
        <v>23</v>
      </c>
      <c r="B648">
        <v>22</v>
      </c>
      <c r="C648">
        <v>27</v>
      </c>
      <c r="D648">
        <v>72</v>
      </c>
      <c r="E648">
        <v>1752.267970502088</v>
      </c>
      <c r="F648">
        <v>14.606299212598429</v>
      </c>
    </row>
    <row r="649" spans="1:6" x14ac:dyDescent="0.35">
      <c r="A649">
        <v>24</v>
      </c>
      <c r="B649">
        <v>21</v>
      </c>
      <c r="C649">
        <v>27</v>
      </c>
      <c r="D649">
        <v>72</v>
      </c>
      <c r="E649">
        <v>1740.723370355832</v>
      </c>
      <c r="F649">
        <v>14.606299212598429</v>
      </c>
    </row>
    <row r="650" spans="1:6" x14ac:dyDescent="0.35">
      <c r="A650">
        <v>25</v>
      </c>
      <c r="B650">
        <v>20</v>
      </c>
      <c r="C650">
        <v>27</v>
      </c>
      <c r="D650">
        <v>72</v>
      </c>
      <c r="E650">
        <v>1966.464785651795</v>
      </c>
      <c r="F650">
        <v>14.606299212598429</v>
      </c>
    </row>
    <row r="651" spans="1:6" x14ac:dyDescent="0.35">
      <c r="A651">
        <v>21</v>
      </c>
      <c r="B651">
        <v>25</v>
      </c>
      <c r="C651">
        <v>27</v>
      </c>
      <c r="D651">
        <v>73</v>
      </c>
      <c r="E651">
        <v>1004.1919047309181</v>
      </c>
      <c r="F651">
        <v>14.606299212598429</v>
      </c>
    </row>
    <row r="652" spans="1:6" x14ac:dyDescent="0.35">
      <c r="A652">
        <v>24</v>
      </c>
      <c r="B652">
        <v>22</v>
      </c>
      <c r="C652">
        <v>27</v>
      </c>
      <c r="D652">
        <v>73</v>
      </c>
      <c r="E652">
        <v>1723.025903887873</v>
      </c>
      <c r="F652">
        <v>14.606299212598429</v>
      </c>
    </row>
    <row r="653" spans="1:6" x14ac:dyDescent="0.35">
      <c r="A653">
        <v>25</v>
      </c>
      <c r="B653">
        <v>21</v>
      </c>
      <c r="C653">
        <v>27</v>
      </c>
      <c r="D653">
        <v>73</v>
      </c>
      <c r="E653">
        <v>1711.9491768074449</v>
      </c>
      <c r="F653">
        <v>14.606299212598429</v>
      </c>
    </row>
    <row r="654" spans="1:6" x14ac:dyDescent="0.35">
      <c r="A654">
        <v>24</v>
      </c>
      <c r="B654">
        <v>23</v>
      </c>
      <c r="C654">
        <v>27</v>
      </c>
      <c r="D654">
        <v>74</v>
      </c>
      <c r="E654">
        <v>1155.681426574236</v>
      </c>
      <c r="F654">
        <v>14.606299212598429</v>
      </c>
    </row>
    <row r="655" spans="1:6" x14ac:dyDescent="0.35">
      <c r="A655">
        <v>25</v>
      </c>
      <c r="B655">
        <v>22</v>
      </c>
      <c r="C655">
        <v>27</v>
      </c>
      <c r="D655">
        <v>74</v>
      </c>
      <c r="E655">
        <v>1694.251710339486</v>
      </c>
      <c r="F655">
        <v>14.606299212598429</v>
      </c>
    </row>
    <row r="656" spans="1:6" x14ac:dyDescent="0.35">
      <c r="A656">
        <v>26</v>
      </c>
      <c r="B656">
        <v>21</v>
      </c>
      <c r="C656">
        <v>27</v>
      </c>
      <c r="D656">
        <v>74</v>
      </c>
      <c r="E656">
        <v>1911.3001195098559</v>
      </c>
      <c r="F656">
        <v>14.606299212598429</v>
      </c>
    </row>
    <row r="657" spans="1:6" x14ac:dyDescent="0.35">
      <c r="A657">
        <v>24</v>
      </c>
      <c r="B657">
        <v>24</v>
      </c>
      <c r="C657">
        <v>27</v>
      </c>
      <c r="D657">
        <v>75</v>
      </c>
      <c r="E657">
        <v>1144.5653980752411</v>
      </c>
      <c r="F657">
        <v>14.606299212598429</v>
      </c>
    </row>
    <row r="658" spans="1:6" x14ac:dyDescent="0.35">
      <c r="A658">
        <v>25</v>
      </c>
      <c r="B658">
        <v>23</v>
      </c>
      <c r="C658">
        <v>27</v>
      </c>
      <c r="D658">
        <v>75</v>
      </c>
      <c r="E658">
        <v>1034.440872329983</v>
      </c>
      <c r="F658">
        <v>14.606299212598429</v>
      </c>
    </row>
    <row r="659" spans="1:6" x14ac:dyDescent="0.35">
      <c r="A659">
        <v>26</v>
      </c>
      <c r="B659">
        <v>22</v>
      </c>
      <c r="C659">
        <v>27</v>
      </c>
      <c r="D659">
        <v>75</v>
      </c>
      <c r="E659">
        <v>1665.9342500220259</v>
      </c>
      <c r="F659">
        <v>14.606299212598429</v>
      </c>
    </row>
    <row r="660" spans="1:6" x14ac:dyDescent="0.35">
      <c r="A660">
        <v>25</v>
      </c>
      <c r="B660">
        <v>24</v>
      </c>
      <c r="C660">
        <v>27</v>
      </c>
      <c r="D660">
        <v>76</v>
      </c>
      <c r="E660">
        <v>1121.8202367849181</v>
      </c>
      <c r="F660">
        <v>14.606299212598429</v>
      </c>
    </row>
    <row r="661" spans="1:6" x14ac:dyDescent="0.35">
      <c r="A661">
        <v>26</v>
      </c>
      <c r="B661">
        <v>23</v>
      </c>
      <c r="C661">
        <v>27</v>
      </c>
      <c r="D661">
        <v>76</v>
      </c>
      <c r="E661">
        <v>1014.74880883792</v>
      </c>
      <c r="F661">
        <v>14.606299212598429</v>
      </c>
    </row>
    <row r="662" spans="1:6" x14ac:dyDescent="0.35">
      <c r="A662">
        <v>27</v>
      </c>
      <c r="B662">
        <v>22</v>
      </c>
      <c r="C662">
        <v>27</v>
      </c>
      <c r="D662">
        <v>76</v>
      </c>
      <c r="E662">
        <v>1859.6177588457181</v>
      </c>
      <c r="F662">
        <v>14.606299212598429</v>
      </c>
    </row>
    <row r="663" spans="1:6" x14ac:dyDescent="0.35">
      <c r="A663">
        <v>29</v>
      </c>
      <c r="B663">
        <v>20</v>
      </c>
      <c r="C663">
        <v>27</v>
      </c>
      <c r="D663">
        <v>76</v>
      </c>
      <c r="E663">
        <v>1776.698312783577</v>
      </c>
      <c r="F663">
        <v>14.606299212598429</v>
      </c>
    </row>
    <row r="664" spans="1:6" x14ac:dyDescent="0.35">
      <c r="A664">
        <v>26</v>
      </c>
      <c r="B664">
        <v>24</v>
      </c>
      <c r="C664">
        <v>27</v>
      </c>
      <c r="D664">
        <v>77</v>
      </c>
      <c r="E664">
        <v>1005.965807701457</v>
      </c>
      <c r="F664">
        <v>14.606299212598429</v>
      </c>
    </row>
    <row r="665" spans="1:6" x14ac:dyDescent="0.35">
      <c r="A665">
        <v>27</v>
      </c>
      <c r="B665">
        <v>23</v>
      </c>
      <c r="C665">
        <v>27</v>
      </c>
      <c r="D665">
        <v>77</v>
      </c>
      <c r="E665">
        <v>1574.560271429486</v>
      </c>
      <c r="F665">
        <v>14.606299212598429</v>
      </c>
    </row>
    <row r="666" spans="1:6" x14ac:dyDescent="0.35">
      <c r="A666">
        <v>30</v>
      </c>
      <c r="B666">
        <v>20</v>
      </c>
      <c r="C666">
        <v>27</v>
      </c>
      <c r="D666">
        <v>77</v>
      </c>
      <c r="E666">
        <v>1606.2715021199281</v>
      </c>
      <c r="F666">
        <v>14.606299212598429</v>
      </c>
    </row>
    <row r="667" spans="1:6" x14ac:dyDescent="0.35">
      <c r="A667">
        <v>26</v>
      </c>
      <c r="B667">
        <v>25</v>
      </c>
      <c r="C667">
        <v>27</v>
      </c>
      <c r="D667">
        <v>78</v>
      </c>
      <c r="E667">
        <v>1091.4979377577811</v>
      </c>
      <c r="F667">
        <v>14.606299212598429</v>
      </c>
    </row>
    <row r="668" spans="1:6" x14ac:dyDescent="0.35">
      <c r="A668">
        <v>27</v>
      </c>
      <c r="B668">
        <v>24</v>
      </c>
      <c r="C668">
        <v>27</v>
      </c>
      <c r="D668">
        <v>78</v>
      </c>
      <c r="E668">
        <v>986.58385544548878</v>
      </c>
      <c r="F668">
        <v>14.606299212598429</v>
      </c>
    </row>
    <row r="669" spans="1:6" x14ac:dyDescent="0.35">
      <c r="A669">
        <v>28</v>
      </c>
      <c r="B669">
        <v>23</v>
      </c>
      <c r="C669">
        <v>27</v>
      </c>
      <c r="D669">
        <v>78</v>
      </c>
      <c r="E669">
        <v>1542.873509618463</v>
      </c>
      <c r="F669">
        <v>14.606299212598429</v>
      </c>
    </row>
    <row r="670" spans="1:6" x14ac:dyDescent="0.35">
      <c r="A670">
        <v>27</v>
      </c>
      <c r="B670">
        <v>25</v>
      </c>
      <c r="C670">
        <v>27</v>
      </c>
      <c r="D670">
        <v>79</v>
      </c>
      <c r="E670">
        <v>977.94138232720934</v>
      </c>
      <c r="F670">
        <v>14.606299212598429</v>
      </c>
    </row>
    <row r="671" spans="1:6" x14ac:dyDescent="0.35">
      <c r="A671">
        <v>28</v>
      </c>
      <c r="B671">
        <v>24</v>
      </c>
      <c r="C671">
        <v>27</v>
      </c>
      <c r="D671">
        <v>79</v>
      </c>
      <c r="E671">
        <v>1242.3488670519009</v>
      </c>
      <c r="F671">
        <v>14.606299212598429</v>
      </c>
    </row>
    <row r="672" spans="1:6" x14ac:dyDescent="0.35">
      <c r="A672">
        <v>27</v>
      </c>
      <c r="B672">
        <v>26</v>
      </c>
      <c r="C672">
        <v>27</v>
      </c>
      <c r="D672">
        <v>80</v>
      </c>
      <c r="E672">
        <v>1132.896200474941</v>
      </c>
      <c r="F672">
        <v>14.606299212598429</v>
      </c>
    </row>
    <row r="673" spans="1:6" x14ac:dyDescent="0.35">
      <c r="A673">
        <v>28</v>
      </c>
      <c r="B673">
        <v>25</v>
      </c>
      <c r="C673">
        <v>27</v>
      </c>
      <c r="D673">
        <v>80</v>
      </c>
      <c r="E673">
        <v>958.86227307524064</v>
      </c>
      <c r="F673">
        <v>14.606299212598429</v>
      </c>
    </row>
    <row r="674" spans="1:6" x14ac:dyDescent="0.35">
      <c r="A674">
        <v>29</v>
      </c>
      <c r="B674">
        <v>24</v>
      </c>
      <c r="C674">
        <v>27</v>
      </c>
      <c r="D674">
        <v>80</v>
      </c>
      <c r="E674">
        <v>1214.9166907868689</v>
      </c>
      <c r="F674">
        <v>14.606299212598429</v>
      </c>
    </row>
    <row r="675" spans="1:6" x14ac:dyDescent="0.35">
      <c r="A675">
        <v>28</v>
      </c>
      <c r="B675">
        <v>26</v>
      </c>
      <c r="C675">
        <v>27</v>
      </c>
      <c r="D675">
        <v>81</v>
      </c>
      <c r="E675">
        <v>1108.2130065773031</v>
      </c>
      <c r="F675">
        <v>14.606299212598429</v>
      </c>
    </row>
    <row r="676" spans="1:6" x14ac:dyDescent="0.35">
      <c r="A676">
        <v>29</v>
      </c>
      <c r="B676">
        <v>25</v>
      </c>
      <c r="C676">
        <v>27</v>
      </c>
      <c r="D676">
        <v>81</v>
      </c>
      <c r="E676">
        <v>1198.7070133675149</v>
      </c>
      <c r="F676">
        <v>14.606299212598429</v>
      </c>
    </row>
    <row r="677" spans="1:6" x14ac:dyDescent="0.35">
      <c r="A677">
        <v>30</v>
      </c>
      <c r="B677">
        <v>24</v>
      </c>
      <c r="C677">
        <v>27</v>
      </c>
      <c r="D677">
        <v>81</v>
      </c>
      <c r="E677">
        <v>1537.2661257758421</v>
      </c>
      <c r="F677">
        <v>14.606299212598429</v>
      </c>
    </row>
    <row r="678" spans="1:6" x14ac:dyDescent="0.35">
      <c r="A678">
        <v>28</v>
      </c>
      <c r="B678">
        <v>27</v>
      </c>
      <c r="C678">
        <v>27</v>
      </c>
      <c r="D678">
        <v>82</v>
      </c>
      <c r="E678">
        <v>1093.9257299868759</v>
      </c>
      <c r="F678">
        <v>14.606299212598429</v>
      </c>
    </row>
    <row r="679" spans="1:6" x14ac:dyDescent="0.35">
      <c r="A679">
        <v>29</v>
      </c>
      <c r="B679">
        <v>26</v>
      </c>
      <c r="C679">
        <v>27</v>
      </c>
      <c r="D679">
        <v>82</v>
      </c>
      <c r="E679">
        <v>1083.9124978563721</v>
      </c>
      <c r="F679">
        <v>14.606299212598429</v>
      </c>
    </row>
    <row r="680" spans="1:6" x14ac:dyDescent="0.35">
      <c r="A680">
        <v>30</v>
      </c>
      <c r="B680">
        <v>25</v>
      </c>
      <c r="C680">
        <v>27</v>
      </c>
      <c r="D680">
        <v>82</v>
      </c>
      <c r="E680">
        <v>1521.5215021199281</v>
      </c>
      <c r="F680">
        <v>14.606299212598429</v>
      </c>
    </row>
    <row r="681" spans="1:6" x14ac:dyDescent="0.35">
      <c r="A681">
        <v>29</v>
      </c>
      <c r="B681">
        <v>27</v>
      </c>
      <c r="C681">
        <v>27</v>
      </c>
      <c r="D681">
        <v>83</v>
      </c>
      <c r="E681">
        <v>1069.6252212659449</v>
      </c>
      <c r="F681">
        <v>14.606299212598429</v>
      </c>
    </row>
    <row r="682" spans="1:6" x14ac:dyDescent="0.35">
      <c r="A682">
        <v>30</v>
      </c>
      <c r="B682">
        <v>26</v>
      </c>
      <c r="C682">
        <v>27</v>
      </c>
      <c r="D682">
        <v>83</v>
      </c>
      <c r="E682">
        <v>920.2321793109204</v>
      </c>
      <c r="F682">
        <v>14.606299212598429</v>
      </c>
    </row>
    <row r="683" spans="1:6" x14ac:dyDescent="0.35">
      <c r="A683">
        <v>29</v>
      </c>
      <c r="B683">
        <v>28</v>
      </c>
      <c r="C683">
        <v>27</v>
      </c>
      <c r="D683">
        <v>84</v>
      </c>
      <c r="E683">
        <v>1055.5611833722451</v>
      </c>
      <c r="F683">
        <v>14.606299212598429</v>
      </c>
    </row>
    <row r="684" spans="1:6" x14ac:dyDescent="0.35">
      <c r="A684">
        <v>30</v>
      </c>
      <c r="B684">
        <v>27</v>
      </c>
      <c r="C684">
        <v>27</v>
      </c>
      <c r="D684">
        <v>84</v>
      </c>
      <c r="E684">
        <v>911.63429571303686</v>
      </c>
      <c r="F684">
        <v>14.606299212598429</v>
      </c>
    </row>
    <row r="685" spans="1:6" x14ac:dyDescent="0.35">
      <c r="A685">
        <v>30</v>
      </c>
      <c r="B685">
        <v>28</v>
      </c>
      <c r="C685">
        <v>27</v>
      </c>
      <c r="D685">
        <v>85</v>
      </c>
      <c r="E685">
        <v>997.8945120591909</v>
      </c>
      <c r="F685">
        <v>14.606299212598429</v>
      </c>
    </row>
    <row r="686" spans="1:6" x14ac:dyDescent="0.35">
      <c r="A686">
        <v>30</v>
      </c>
      <c r="B686">
        <v>29</v>
      </c>
      <c r="C686">
        <v>27</v>
      </c>
      <c r="D686">
        <v>86</v>
      </c>
      <c r="E686">
        <v>987.36933844807936</v>
      </c>
      <c r="F686">
        <v>14.606299212598429</v>
      </c>
    </row>
    <row r="687" spans="1:6" x14ac:dyDescent="0.35">
      <c r="A687">
        <v>20</v>
      </c>
      <c r="B687">
        <v>29</v>
      </c>
      <c r="C687">
        <v>26</v>
      </c>
      <c r="D687">
        <v>75</v>
      </c>
      <c r="E687">
        <v>1683.487582543785</v>
      </c>
      <c r="F687">
        <v>14.779069767441889</v>
      </c>
    </row>
    <row r="688" spans="1:6" x14ac:dyDescent="0.35">
      <c r="A688">
        <v>20</v>
      </c>
      <c r="B688">
        <v>29</v>
      </c>
      <c r="C688">
        <v>27</v>
      </c>
      <c r="D688">
        <v>76</v>
      </c>
      <c r="E688">
        <v>1661.3722913996221</v>
      </c>
      <c r="F688">
        <v>14.779069767441889</v>
      </c>
    </row>
    <row r="689" spans="1:6" x14ac:dyDescent="0.35">
      <c r="A689">
        <v>21</v>
      </c>
      <c r="B689">
        <v>28</v>
      </c>
      <c r="C689">
        <v>28</v>
      </c>
      <c r="D689">
        <v>77</v>
      </c>
      <c r="E689">
        <v>1635.0758580119391</v>
      </c>
      <c r="F689">
        <v>15.48637654958684</v>
      </c>
    </row>
    <row r="690" spans="1:6" x14ac:dyDescent="0.35">
      <c r="A690">
        <v>21</v>
      </c>
      <c r="B690">
        <v>28</v>
      </c>
      <c r="C690">
        <v>29</v>
      </c>
      <c r="D690">
        <v>78</v>
      </c>
      <c r="E690">
        <v>1715.34866848097</v>
      </c>
      <c r="F690">
        <v>15.48637654958684</v>
      </c>
    </row>
    <row r="691" spans="1:6" x14ac:dyDescent="0.35">
      <c r="A691">
        <v>26</v>
      </c>
      <c r="B691">
        <v>20</v>
      </c>
      <c r="C691">
        <v>28</v>
      </c>
      <c r="D691">
        <v>74</v>
      </c>
      <c r="E691">
        <v>1916.065476190478</v>
      </c>
      <c r="F691">
        <v>15.50099206349207</v>
      </c>
    </row>
    <row r="692" spans="1:6" x14ac:dyDescent="0.35">
      <c r="A692">
        <v>21</v>
      </c>
      <c r="B692">
        <v>20</v>
      </c>
      <c r="C692">
        <v>26</v>
      </c>
      <c r="D692">
        <v>67</v>
      </c>
      <c r="E692">
        <v>1880.7004132231409</v>
      </c>
      <c r="F692">
        <v>15.793650793650819</v>
      </c>
    </row>
    <row r="693" spans="1:6" x14ac:dyDescent="0.35">
      <c r="A693">
        <v>22</v>
      </c>
      <c r="B693">
        <v>20</v>
      </c>
      <c r="C693">
        <v>26</v>
      </c>
      <c r="D693">
        <v>68</v>
      </c>
      <c r="E693">
        <v>1850.4877049180329</v>
      </c>
      <c r="F693">
        <v>15.793650793650819</v>
      </c>
    </row>
    <row r="694" spans="1:6" x14ac:dyDescent="0.35">
      <c r="A694">
        <v>22</v>
      </c>
      <c r="B694">
        <v>21</v>
      </c>
      <c r="C694">
        <v>26</v>
      </c>
      <c r="D694">
        <v>69</v>
      </c>
      <c r="E694">
        <v>1832.4952806756089</v>
      </c>
      <c r="F694">
        <v>15.793650793650819</v>
      </c>
    </row>
    <row r="695" spans="1:6" x14ac:dyDescent="0.35">
      <c r="A695">
        <v>23</v>
      </c>
      <c r="B695">
        <v>20</v>
      </c>
      <c r="C695">
        <v>26</v>
      </c>
      <c r="D695">
        <v>69</v>
      </c>
      <c r="E695">
        <v>1820.7662601626009</v>
      </c>
      <c r="F695">
        <v>15.793650793650819</v>
      </c>
    </row>
    <row r="696" spans="1:6" x14ac:dyDescent="0.35">
      <c r="A696">
        <v>20</v>
      </c>
      <c r="B696">
        <v>24</v>
      </c>
      <c r="C696">
        <v>26</v>
      </c>
      <c r="D696">
        <v>70</v>
      </c>
      <c r="E696">
        <v>1060.6558713090981</v>
      </c>
      <c r="F696">
        <v>15.793650793650819</v>
      </c>
    </row>
    <row r="697" spans="1:6" x14ac:dyDescent="0.35">
      <c r="A697">
        <v>23</v>
      </c>
      <c r="B697">
        <v>21</v>
      </c>
      <c r="C697">
        <v>26</v>
      </c>
      <c r="D697">
        <v>70</v>
      </c>
      <c r="E697">
        <v>1802.7738359201769</v>
      </c>
      <c r="F697">
        <v>15.793650793650819</v>
      </c>
    </row>
    <row r="698" spans="1:6" x14ac:dyDescent="0.35">
      <c r="A698">
        <v>24</v>
      </c>
      <c r="B698">
        <v>20</v>
      </c>
      <c r="C698">
        <v>26</v>
      </c>
      <c r="D698">
        <v>70</v>
      </c>
      <c r="E698">
        <v>1791.5241935483859</v>
      </c>
      <c r="F698">
        <v>15.793650793650819</v>
      </c>
    </row>
    <row r="699" spans="1:6" x14ac:dyDescent="0.35">
      <c r="A699">
        <v>23</v>
      </c>
      <c r="B699">
        <v>22</v>
      </c>
      <c r="C699">
        <v>26</v>
      </c>
      <c r="D699">
        <v>71</v>
      </c>
      <c r="E699">
        <v>1217.5832464192449</v>
      </c>
      <c r="F699">
        <v>15.793650793650819</v>
      </c>
    </row>
    <row r="700" spans="1:6" x14ac:dyDescent="0.35">
      <c r="A700">
        <v>24</v>
      </c>
      <c r="B700">
        <v>21</v>
      </c>
      <c r="C700">
        <v>26</v>
      </c>
      <c r="D700">
        <v>71</v>
      </c>
      <c r="E700">
        <v>1773.5317693059619</v>
      </c>
      <c r="F700">
        <v>15.793650793650819</v>
      </c>
    </row>
    <row r="701" spans="1:6" x14ac:dyDescent="0.35">
      <c r="A701">
        <v>25</v>
      </c>
      <c r="B701">
        <v>20</v>
      </c>
      <c r="C701">
        <v>26</v>
      </c>
      <c r="D701">
        <v>71</v>
      </c>
      <c r="E701">
        <v>1989.864638447973</v>
      </c>
      <c r="F701">
        <v>15.793650793650819</v>
      </c>
    </row>
    <row r="702" spans="1:6" x14ac:dyDescent="0.35">
      <c r="A702">
        <v>24</v>
      </c>
      <c r="B702">
        <v>22</v>
      </c>
      <c r="C702">
        <v>26</v>
      </c>
      <c r="D702">
        <v>72</v>
      </c>
      <c r="E702">
        <v>1090.866094570308</v>
      </c>
      <c r="F702">
        <v>15.793650793650819</v>
      </c>
    </row>
    <row r="703" spans="1:6" x14ac:dyDescent="0.35">
      <c r="A703">
        <v>25</v>
      </c>
      <c r="B703">
        <v>21</v>
      </c>
      <c r="C703">
        <v>26</v>
      </c>
      <c r="D703">
        <v>72</v>
      </c>
      <c r="E703">
        <v>1744.7575757575751</v>
      </c>
      <c r="F703">
        <v>15.793650793650819</v>
      </c>
    </row>
    <row r="704" spans="1:6" x14ac:dyDescent="0.35">
      <c r="A704">
        <v>24</v>
      </c>
      <c r="B704">
        <v>23</v>
      </c>
      <c r="C704">
        <v>26</v>
      </c>
      <c r="D704">
        <v>73</v>
      </c>
      <c r="E704">
        <v>1177.9841942838279</v>
      </c>
      <c r="F704">
        <v>15.793650793650819</v>
      </c>
    </row>
    <row r="705" spans="1:6" x14ac:dyDescent="0.35">
      <c r="A705">
        <v>25</v>
      </c>
      <c r="B705">
        <v>22</v>
      </c>
      <c r="C705">
        <v>26</v>
      </c>
      <c r="D705">
        <v>73</v>
      </c>
      <c r="E705">
        <v>1070.856417150952</v>
      </c>
      <c r="F705">
        <v>15.793650793650819</v>
      </c>
    </row>
    <row r="706" spans="1:6" x14ac:dyDescent="0.35">
      <c r="A706">
        <v>26</v>
      </c>
      <c r="B706">
        <v>21</v>
      </c>
      <c r="C706">
        <v>26</v>
      </c>
      <c r="D706">
        <v>73</v>
      </c>
      <c r="E706">
        <v>1934.6999723060339</v>
      </c>
      <c r="F706">
        <v>15.793650793650819</v>
      </c>
    </row>
    <row r="707" spans="1:6" x14ac:dyDescent="0.35">
      <c r="A707">
        <v>24</v>
      </c>
      <c r="B707">
        <v>24</v>
      </c>
      <c r="C707">
        <v>26</v>
      </c>
      <c r="D707">
        <v>74</v>
      </c>
      <c r="E707">
        <v>1166.8681657848331</v>
      </c>
      <c r="F707">
        <v>15.793650793650819</v>
      </c>
    </row>
    <row r="708" spans="1:6" x14ac:dyDescent="0.35">
      <c r="A708">
        <v>25</v>
      </c>
      <c r="B708">
        <v>23</v>
      </c>
      <c r="C708">
        <v>26</v>
      </c>
      <c r="D708">
        <v>74</v>
      </c>
      <c r="E708">
        <v>1056.743640039575</v>
      </c>
      <c r="F708">
        <v>15.793650793650819</v>
      </c>
    </row>
    <row r="709" spans="1:6" x14ac:dyDescent="0.35">
      <c r="A709">
        <v>26</v>
      </c>
      <c r="B709">
        <v>22</v>
      </c>
      <c r="C709">
        <v>26</v>
      </c>
      <c r="D709">
        <v>74</v>
      </c>
      <c r="E709">
        <v>1051.1643536588899</v>
      </c>
      <c r="F709">
        <v>15.793650793650819</v>
      </c>
    </row>
    <row r="710" spans="1:6" x14ac:dyDescent="0.35">
      <c r="A710">
        <v>25</v>
      </c>
      <c r="B710">
        <v>24</v>
      </c>
      <c r="C710">
        <v>26</v>
      </c>
      <c r="D710">
        <v>75</v>
      </c>
      <c r="E710">
        <v>1144.12300449451</v>
      </c>
      <c r="F710">
        <v>15.793650793650819</v>
      </c>
    </row>
    <row r="711" spans="1:6" x14ac:dyDescent="0.35">
      <c r="A711">
        <v>26</v>
      </c>
      <c r="B711">
        <v>23</v>
      </c>
      <c r="C711">
        <v>26</v>
      </c>
      <c r="D711">
        <v>75</v>
      </c>
      <c r="E711">
        <v>1037.051576547512</v>
      </c>
      <c r="F711">
        <v>15.793650793650819</v>
      </c>
    </row>
    <row r="712" spans="1:6" x14ac:dyDescent="0.35">
      <c r="A712">
        <v>27</v>
      </c>
      <c r="B712">
        <v>22</v>
      </c>
      <c r="C712">
        <v>26</v>
      </c>
      <c r="D712">
        <v>75</v>
      </c>
      <c r="E712">
        <v>1616.5854349035151</v>
      </c>
      <c r="F712">
        <v>15.793650793650819</v>
      </c>
    </row>
    <row r="713" spans="1:6" x14ac:dyDescent="0.35">
      <c r="A713">
        <v>29</v>
      </c>
      <c r="B713">
        <v>20</v>
      </c>
      <c r="C713">
        <v>26</v>
      </c>
      <c r="D713">
        <v>75</v>
      </c>
      <c r="E713">
        <v>1662.5936077273279</v>
      </c>
      <c r="F713">
        <v>15.793650793650819</v>
      </c>
    </row>
    <row r="714" spans="1:6" x14ac:dyDescent="0.35">
      <c r="A714">
        <v>26</v>
      </c>
      <c r="B714">
        <v>24</v>
      </c>
      <c r="C714">
        <v>26</v>
      </c>
      <c r="D714">
        <v>76</v>
      </c>
      <c r="E714">
        <v>1028.2685754110489</v>
      </c>
      <c r="F714">
        <v>15.793650793650819</v>
      </c>
    </row>
    <row r="715" spans="1:6" x14ac:dyDescent="0.35">
      <c r="A715">
        <v>27</v>
      </c>
      <c r="B715">
        <v>23</v>
      </c>
      <c r="C715">
        <v>26</v>
      </c>
      <c r="D715">
        <v>76</v>
      </c>
      <c r="E715">
        <v>1306.7591256377509</v>
      </c>
      <c r="F715">
        <v>15.793650793650819</v>
      </c>
    </row>
    <row r="716" spans="1:6" x14ac:dyDescent="0.35">
      <c r="A716">
        <v>26</v>
      </c>
      <c r="B716">
        <v>25</v>
      </c>
      <c r="C716">
        <v>26</v>
      </c>
      <c r="D716">
        <v>77</v>
      </c>
      <c r="E716">
        <v>1190.693121693123</v>
      </c>
      <c r="F716">
        <v>15.793650793650819</v>
      </c>
    </row>
    <row r="717" spans="1:6" x14ac:dyDescent="0.35">
      <c r="A717">
        <v>27</v>
      </c>
      <c r="B717">
        <v>24</v>
      </c>
      <c r="C717">
        <v>26</v>
      </c>
      <c r="D717">
        <v>77</v>
      </c>
      <c r="E717">
        <v>1008.886623155081</v>
      </c>
      <c r="F717">
        <v>15.793650793650819</v>
      </c>
    </row>
    <row r="718" spans="1:6" x14ac:dyDescent="0.35">
      <c r="A718">
        <v>28</v>
      </c>
      <c r="B718">
        <v>23</v>
      </c>
      <c r="C718">
        <v>26</v>
      </c>
      <c r="D718">
        <v>77</v>
      </c>
      <c r="E718">
        <v>1279.0270901890569</v>
      </c>
      <c r="F718">
        <v>15.793650793650819</v>
      </c>
    </row>
    <row r="719" spans="1:6" x14ac:dyDescent="0.35">
      <c r="A719">
        <v>27</v>
      </c>
      <c r="B719">
        <v>25</v>
      </c>
      <c r="C719">
        <v>26</v>
      </c>
      <c r="D719">
        <v>78</v>
      </c>
      <c r="E719">
        <v>1165.6181310669499</v>
      </c>
      <c r="F719">
        <v>15.793650793650819</v>
      </c>
    </row>
    <row r="720" spans="1:6" x14ac:dyDescent="0.35">
      <c r="A720">
        <v>28</v>
      </c>
      <c r="B720">
        <v>24</v>
      </c>
      <c r="C720">
        <v>26</v>
      </c>
      <c r="D720">
        <v>78</v>
      </c>
      <c r="E720">
        <v>1262.5538407791439</v>
      </c>
      <c r="F720">
        <v>15.793650793650819</v>
      </c>
    </row>
    <row r="721" spans="1:6" x14ac:dyDescent="0.35">
      <c r="A721">
        <v>25</v>
      </c>
      <c r="B721">
        <v>28</v>
      </c>
      <c r="C721">
        <v>26</v>
      </c>
      <c r="D721">
        <v>79</v>
      </c>
      <c r="E721">
        <v>1063.6710152116409</v>
      </c>
      <c r="F721">
        <v>15.793650793650819</v>
      </c>
    </row>
    <row r="722" spans="1:6" x14ac:dyDescent="0.35">
      <c r="A722">
        <v>28</v>
      </c>
      <c r="B722">
        <v>25</v>
      </c>
      <c r="C722">
        <v>26</v>
      </c>
      <c r="D722">
        <v>79</v>
      </c>
      <c r="E722">
        <v>1140.934937169312</v>
      </c>
      <c r="F722">
        <v>15.793650793650819</v>
      </c>
    </row>
    <row r="723" spans="1:6" x14ac:dyDescent="0.35">
      <c r="A723">
        <v>29</v>
      </c>
      <c r="B723">
        <v>24</v>
      </c>
      <c r="C723">
        <v>26</v>
      </c>
      <c r="D723">
        <v>79</v>
      </c>
      <c r="E723">
        <v>1593.5882313832431</v>
      </c>
      <c r="F723">
        <v>15.793650793650819</v>
      </c>
    </row>
    <row r="724" spans="1:6" x14ac:dyDescent="0.35">
      <c r="A724">
        <v>28</v>
      </c>
      <c r="B724">
        <v>26</v>
      </c>
      <c r="C724">
        <v>26</v>
      </c>
      <c r="D724">
        <v>80</v>
      </c>
      <c r="E724">
        <v>1126.419064153439</v>
      </c>
      <c r="F724">
        <v>15.793650793650819</v>
      </c>
    </row>
    <row r="725" spans="1:6" x14ac:dyDescent="0.35">
      <c r="A725">
        <v>29</v>
      </c>
      <c r="B725">
        <v>25</v>
      </c>
      <c r="C725">
        <v>26</v>
      </c>
      <c r="D725">
        <v>80</v>
      </c>
      <c r="E725">
        <v>969.61896558795786</v>
      </c>
      <c r="F725">
        <v>15.793650793650819</v>
      </c>
    </row>
    <row r="726" spans="1:6" x14ac:dyDescent="0.35">
      <c r="A726">
        <v>30</v>
      </c>
      <c r="B726">
        <v>24</v>
      </c>
      <c r="C726">
        <v>26</v>
      </c>
      <c r="D726">
        <v>80</v>
      </c>
      <c r="E726">
        <v>1568.053943965235</v>
      </c>
      <c r="F726">
        <v>15.793650793650819</v>
      </c>
    </row>
    <row r="727" spans="1:6" x14ac:dyDescent="0.35">
      <c r="A727">
        <v>28</v>
      </c>
      <c r="B727">
        <v>27</v>
      </c>
      <c r="C727">
        <v>26</v>
      </c>
      <c r="D727">
        <v>81</v>
      </c>
      <c r="E727">
        <v>1112.1317875630129</v>
      </c>
      <c r="F727">
        <v>15.793650793650819</v>
      </c>
    </row>
    <row r="728" spans="1:6" x14ac:dyDescent="0.35">
      <c r="A728">
        <v>29</v>
      </c>
      <c r="B728">
        <v>26</v>
      </c>
      <c r="C728">
        <v>26</v>
      </c>
      <c r="D728">
        <v>81</v>
      </c>
      <c r="E728">
        <v>960.88351585250746</v>
      </c>
      <c r="F728">
        <v>15.793650793650819</v>
      </c>
    </row>
    <row r="729" spans="1:6" x14ac:dyDescent="0.35">
      <c r="A729">
        <v>30</v>
      </c>
      <c r="B729">
        <v>25</v>
      </c>
      <c r="C729">
        <v>26</v>
      </c>
      <c r="D729">
        <v>81</v>
      </c>
      <c r="E729">
        <v>1552.309320309321</v>
      </c>
      <c r="F729">
        <v>15.793650793650819</v>
      </c>
    </row>
    <row r="730" spans="1:6" x14ac:dyDescent="0.35">
      <c r="A730">
        <v>29</v>
      </c>
      <c r="B730">
        <v>27</v>
      </c>
      <c r="C730">
        <v>26</v>
      </c>
      <c r="D730">
        <v>82</v>
      </c>
      <c r="E730">
        <v>1047.2123245576211</v>
      </c>
      <c r="F730">
        <v>15.793650793650819</v>
      </c>
    </row>
    <row r="731" spans="1:6" x14ac:dyDescent="0.35">
      <c r="A731">
        <v>30</v>
      </c>
      <c r="B731">
        <v>26</v>
      </c>
      <c r="C731">
        <v>26</v>
      </c>
      <c r="D731">
        <v>82</v>
      </c>
      <c r="E731">
        <v>940.80599647266388</v>
      </c>
      <c r="F731">
        <v>15.793650793650819</v>
      </c>
    </row>
    <row r="732" spans="1:6" x14ac:dyDescent="0.35">
      <c r="A732">
        <v>29</v>
      </c>
      <c r="B732">
        <v>28</v>
      </c>
      <c r="C732">
        <v>26</v>
      </c>
      <c r="D732">
        <v>83</v>
      </c>
      <c r="E732">
        <v>1036.5214001809809</v>
      </c>
      <c r="F732">
        <v>15.793650793650819</v>
      </c>
    </row>
    <row r="733" spans="1:6" x14ac:dyDescent="0.35">
      <c r="A733">
        <v>30</v>
      </c>
      <c r="B733">
        <v>27</v>
      </c>
      <c r="C733">
        <v>26</v>
      </c>
      <c r="D733">
        <v>83</v>
      </c>
      <c r="E733">
        <v>932.20811287478034</v>
      </c>
      <c r="F733">
        <v>15.793650793650819</v>
      </c>
    </row>
    <row r="734" spans="1:6" x14ac:dyDescent="0.35">
      <c r="A734">
        <v>30</v>
      </c>
      <c r="B734">
        <v>28</v>
      </c>
      <c r="C734">
        <v>26</v>
      </c>
      <c r="D734">
        <v>84</v>
      </c>
      <c r="E734">
        <v>1018.468329220934</v>
      </c>
      <c r="F734">
        <v>15.793650793650819</v>
      </c>
    </row>
    <row r="735" spans="1:6" x14ac:dyDescent="0.35">
      <c r="A735">
        <v>30</v>
      </c>
      <c r="B735">
        <v>29</v>
      </c>
      <c r="C735">
        <v>26</v>
      </c>
      <c r="D735">
        <v>85</v>
      </c>
      <c r="E735">
        <v>1007.943155609823</v>
      </c>
      <c r="F735">
        <v>15.793650793650819</v>
      </c>
    </row>
    <row r="736" spans="1:6" x14ac:dyDescent="0.35">
      <c r="A736">
        <v>23</v>
      </c>
      <c r="B736">
        <v>30</v>
      </c>
      <c r="C736">
        <v>30</v>
      </c>
      <c r="D736">
        <v>83</v>
      </c>
      <c r="E736">
        <v>1497.6399833229079</v>
      </c>
      <c r="F736">
        <v>16.576923076922998</v>
      </c>
    </row>
    <row r="737" spans="1:6" x14ac:dyDescent="0.35">
      <c r="A737">
        <v>24</v>
      </c>
      <c r="B737">
        <v>30</v>
      </c>
      <c r="C737">
        <v>30</v>
      </c>
      <c r="D737">
        <v>84</v>
      </c>
      <c r="E737">
        <v>1147.5017921146939</v>
      </c>
      <c r="F737">
        <v>16.576923076922998</v>
      </c>
    </row>
    <row r="738" spans="1:6" x14ac:dyDescent="0.35">
      <c r="A738">
        <v>25</v>
      </c>
      <c r="B738">
        <v>30</v>
      </c>
      <c r="C738">
        <v>30</v>
      </c>
      <c r="D738">
        <v>85</v>
      </c>
      <c r="E738">
        <v>1118.7888888888881</v>
      </c>
      <c r="F738">
        <v>16.576923076922998</v>
      </c>
    </row>
    <row r="739" spans="1:6" x14ac:dyDescent="0.35">
      <c r="A739">
        <v>26</v>
      </c>
      <c r="B739">
        <v>30</v>
      </c>
      <c r="C739">
        <v>30</v>
      </c>
      <c r="D739">
        <v>86</v>
      </c>
      <c r="E739">
        <v>938.00549450549397</v>
      </c>
      <c r="F739">
        <v>16.576923076922998</v>
      </c>
    </row>
    <row r="740" spans="1:6" x14ac:dyDescent="0.35">
      <c r="A740">
        <v>26</v>
      </c>
      <c r="B740">
        <v>20</v>
      </c>
      <c r="C740">
        <v>27</v>
      </c>
      <c r="D740">
        <v>73</v>
      </c>
      <c r="E740">
        <v>1939.0997062867159</v>
      </c>
      <c r="F740">
        <v>16.669791276090489</v>
      </c>
    </row>
    <row r="741" spans="1:6" x14ac:dyDescent="0.35">
      <c r="A741">
        <v>21</v>
      </c>
      <c r="B741">
        <v>20</v>
      </c>
      <c r="C741">
        <v>25</v>
      </c>
      <c r="D741">
        <v>66</v>
      </c>
      <c r="E741">
        <v>1332.9002525252531</v>
      </c>
      <c r="F741">
        <v>17</v>
      </c>
    </row>
    <row r="742" spans="1:6" x14ac:dyDescent="0.35">
      <c r="A742">
        <v>22</v>
      </c>
      <c r="B742">
        <v>20</v>
      </c>
      <c r="C742">
        <v>25</v>
      </c>
      <c r="D742">
        <v>67</v>
      </c>
      <c r="E742">
        <v>1194.9492258652101</v>
      </c>
      <c r="F742">
        <v>17</v>
      </c>
    </row>
    <row r="743" spans="1:6" x14ac:dyDescent="0.35">
      <c r="A743">
        <v>22</v>
      </c>
      <c r="B743">
        <v>21</v>
      </c>
      <c r="C743">
        <v>25</v>
      </c>
      <c r="D743">
        <v>68</v>
      </c>
      <c r="E743">
        <v>1286.1902783422911</v>
      </c>
      <c r="F743">
        <v>17</v>
      </c>
    </row>
    <row r="744" spans="1:6" x14ac:dyDescent="0.35">
      <c r="A744">
        <v>23</v>
      </c>
      <c r="B744">
        <v>20</v>
      </c>
      <c r="C744">
        <v>25</v>
      </c>
      <c r="D744">
        <v>68</v>
      </c>
      <c r="E744">
        <v>1174.2808265582651</v>
      </c>
      <c r="F744">
        <v>17</v>
      </c>
    </row>
    <row r="745" spans="1:6" x14ac:dyDescent="0.35">
      <c r="A745">
        <v>23</v>
      </c>
      <c r="B745">
        <v>21</v>
      </c>
      <c r="C745">
        <v>25</v>
      </c>
      <c r="D745">
        <v>69</v>
      </c>
      <c r="E745">
        <v>1153.9037604425621</v>
      </c>
      <c r="F745">
        <v>17</v>
      </c>
    </row>
    <row r="746" spans="1:6" x14ac:dyDescent="0.35">
      <c r="A746">
        <v>24</v>
      </c>
      <c r="B746">
        <v>20</v>
      </c>
      <c r="C746">
        <v>25</v>
      </c>
      <c r="D746">
        <v>69</v>
      </c>
      <c r="E746">
        <v>1153.945788530466</v>
      </c>
      <c r="F746">
        <v>17</v>
      </c>
    </row>
    <row r="747" spans="1:6" x14ac:dyDescent="0.35">
      <c r="A747">
        <v>23</v>
      </c>
      <c r="B747">
        <v>22</v>
      </c>
      <c r="C747">
        <v>25</v>
      </c>
      <c r="D747">
        <v>70</v>
      </c>
      <c r="E747">
        <v>1240.242858412189</v>
      </c>
      <c r="F747">
        <v>17</v>
      </c>
    </row>
    <row r="748" spans="1:6" x14ac:dyDescent="0.35">
      <c r="A748">
        <v>24</v>
      </c>
      <c r="B748">
        <v>21</v>
      </c>
      <c r="C748">
        <v>25</v>
      </c>
      <c r="D748">
        <v>70</v>
      </c>
      <c r="E748">
        <v>1133.568722414763</v>
      </c>
      <c r="F748">
        <v>17</v>
      </c>
    </row>
    <row r="749" spans="1:6" x14ac:dyDescent="0.35">
      <c r="A749">
        <v>25</v>
      </c>
      <c r="B749">
        <v>20</v>
      </c>
      <c r="C749">
        <v>25</v>
      </c>
      <c r="D749">
        <v>70</v>
      </c>
      <c r="E749">
        <v>1746.247222222222</v>
      </c>
      <c r="F749">
        <v>17</v>
      </c>
    </row>
    <row r="750" spans="1:6" x14ac:dyDescent="0.35">
      <c r="A750">
        <v>24</v>
      </c>
      <c r="B750">
        <v>22</v>
      </c>
      <c r="C750">
        <v>25</v>
      </c>
      <c r="D750">
        <v>71</v>
      </c>
      <c r="E750">
        <v>1113.5257065632529</v>
      </c>
      <c r="F750">
        <v>17</v>
      </c>
    </row>
    <row r="751" spans="1:6" x14ac:dyDescent="0.35">
      <c r="A751">
        <v>25</v>
      </c>
      <c r="B751">
        <v>21</v>
      </c>
      <c r="C751">
        <v>25</v>
      </c>
      <c r="D751">
        <v>71</v>
      </c>
      <c r="E751">
        <v>1113.5590449954079</v>
      </c>
      <c r="F751">
        <v>17</v>
      </c>
    </row>
    <row r="752" spans="1:6" x14ac:dyDescent="0.35">
      <c r="A752">
        <v>24</v>
      </c>
      <c r="B752">
        <v>23</v>
      </c>
      <c r="C752">
        <v>25</v>
      </c>
      <c r="D752">
        <v>72</v>
      </c>
      <c r="E752">
        <v>1200.643806276772</v>
      </c>
      <c r="F752">
        <v>17</v>
      </c>
    </row>
    <row r="753" spans="1:6" x14ac:dyDescent="0.35">
      <c r="A753">
        <v>25</v>
      </c>
      <c r="B753">
        <v>22</v>
      </c>
      <c r="C753">
        <v>25</v>
      </c>
      <c r="D753">
        <v>72</v>
      </c>
      <c r="E753">
        <v>1093.516029143897</v>
      </c>
      <c r="F753">
        <v>17</v>
      </c>
    </row>
    <row r="754" spans="1:6" x14ac:dyDescent="0.35">
      <c r="A754">
        <v>26</v>
      </c>
      <c r="B754">
        <v>21</v>
      </c>
      <c r="C754">
        <v>25</v>
      </c>
      <c r="D754">
        <v>72</v>
      </c>
      <c r="E754">
        <v>1691.9580217762041</v>
      </c>
      <c r="F754">
        <v>17</v>
      </c>
    </row>
    <row r="755" spans="1:6" x14ac:dyDescent="0.35">
      <c r="A755">
        <v>24</v>
      </c>
      <c r="B755">
        <v>24</v>
      </c>
      <c r="C755">
        <v>25</v>
      </c>
      <c r="D755">
        <v>73</v>
      </c>
      <c r="E755">
        <v>1275.3037634408611</v>
      </c>
      <c r="F755">
        <v>17</v>
      </c>
    </row>
    <row r="756" spans="1:6" x14ac:dyDescent="0.35">
      <c r="A756">
        <v>25</v>
      </c>
      <c r="B756">
        <v>23</v>
      </c>
      <c r="C756">
        <v>25</v>
      </c>
      <c r="D756">
        <v>73</v>
      </c>
      <c r="E756">
        <v>1079.40325203252</v>
      </c>
      <c r="F756">
        <v>17</v>
      </c>
    </row>
    <row r="757" spans="1:6" x14ac:dyDescent="0.35">
      <c r="A757">
        <v>26</v>
      </c>
      <c r="B757">
        <v>22</v>
      </c>
      <c r="C757">
        <v>25</v>
      </c>
      <c r="D757">
        <v>73</v>
      </c>
      <c r="E757">
        <v>1073.823965651834</v>
      </c>
      <c r="F757">
        <v>17</v>
      </c>
    </row>
    <row r="758" spans="1:6" x14ac:dyDescent="0.35">
      <c r="A758">
        <v>25</v>
      </c>
      <c r="B758">
        <v>24</v>
      </c>
      <c r="C758">
        <v>25</v>
      </c>
      <c r="D758">
        <v>74</v>
      </c>
      <c r="E758">
        <v>1249.4166666666661</v>
      </c>
      <c r="F758">
        <v>17</v>
      </c>
    </row>
    <row r="759" spans="1:6" x14ac:dyDescent="0.35">
      <c r="A759">
        <v>26</v>
      </c>
      <c r="B759">
        <v>23</v>
      </c>
      <c r="C759">
        <v>25</v>
      </c>
      <c r="D759">
        <v>74</v>
      </c>
      <c r="E759">
        <v>1059.711188540457</v>
      </c>
      <c r="F759">
        <v>17</v>
      </c>
    </row>
    <row r="760" spans="1:6" x14ac:dyDescent="0.35">
      <c r="A760">
        <v>27</v>
      </c>
      <c r="B760">
        <v>22</v>
      </c>
      <c r="C760">
        <v>25</v>
      </c>
      <c r="D760">
        <v>74</v>
      </c>
      <c r="E760">
        <v>1345.546275977797</v>
      </c>
      <c r="F760">
        <v>17</v>
      </c>
    </row>
    <row r="761" spans="1:6" x14ac:dyDescent="0.35">
      <c r="A761">
        <v>26</v>
      </c>
      <c r="B761">
        <v>24</v>
      </c>
      <c r="C761">
        <v>25</v>
      </c>
      <c r="D761">
        <v>75</v>
      </c>
      <c r="E761">
        <v>1223.9404761904771</v>
      </c>
      <c r="F761">
        <v>17</v>
      </c>
    </row>
    <row r="762" spans="1:6" x14ac:dyDescent="0.35">
      <c r="A762">
        <v>27</v>
      </c>
      <c r="B762">
        <v>23</v>
      </c>
      <c r="C762">
        <v>25</v>
      </c>
      <c r="D762">
        <v>75</v>
      </c>
      <c r="E762">
        <v>1327.420459637668</v>
      </c>
      <c r="F762">
        <v>17</v>
      </c>
    </row>
    <row r="763" spans="1:6" x14ac:dyDescent="0.35">
      <c r="A763">
        <v>26</v>
      </c>
      <c r="B763">
        <v>25</v>
      </c>
      <c r="C763">
        <v>25</v>
      </c>
      <c r="D763">
        <v>76</v>
      </c>
      <c r="E763">
        <v>1209.1904761904771</v>
      </c>
      <c r="F763">
        <v>17</v>
      </c>
    </row>
    <row r="764" spans="1:6" x14ac:dyDescent="0.35">
      <c r="A764">
        <v>27</v>
      </c>
      <c r="B764">
        <v>24</v>
      </c>
      <c r="C764">
        <v>25</v>
      </c>
      <c r="D764">
        <v>76</v>
      </c>
      <c r="E764">
        <v>1198.8654855643049</v>
      </c>
      <c r="F764">
        <v>17</v>
      </c>
    </row>
    <row r="765" spans="1:6" x14ac:dyDescent="0.35">
      <c r="A765">
        <v>28</v>
      </c>
      <c r="B765">
        <v>23</v>
      </c>
      <c r="C765">
        <v>25</v>
      </c>
      <c r="D765">
        <v>76</v>
      </c>
      <c r="E765">
        <v>1669.615049119242</v>
      </c>
      <c r="F765">
        <v>17</v>
      </c>
    </row>
    <row r="766" spans="1:6" x14ac:dyDescent="0.35">
      <c r="A766">
        <v>27</v>
      </c>
      <c r="B766">
        <v>25</v>
      </c>
      <c r="C766">
        <v>25</v>
      </c>
      <c r="D766">
        <v>77</v>
      </c>
      <c r="E766">
        <v>1184.1154855643049</v>
      </c>
      <c r="F766">
        <v>17</v>
      </c>
    </row>
    <row r="767" spans="1:6" x14ac:dyDescent="0.35">
      <c r="A767">
        <v>28</v>
      </c>
      <c r="B767">
        <v>24</v>
      </c>
      <c r="C767">
        <v>25</v>
      </c>
      <c r="D767">
        <v>77</v>
      </c>
      <c r="E767">
        <v>1028.7653449820789</v>
      </c>
      <c r="F767">
        <v>17</v>
      </c>
    </row>
    <row r="768" spans="1:6" x14ac:dyDescent="0.35">
      <c r="A768">
        <v>25</v>
      </c>
      <c r="B768">
        <v>28</v>
      </c>
      <c r="C768">
        <v>25</v>
      </c>
      <c r="D768">
        <v>78</v>
      </c>
      <c r="E768">
        <v>1084.7927083333341</v>
      </c>
      <c r="F768">
        <v>17</v>
      </c>
    </row>
    <row r="769" spans="1:6" x14ac:dyDescent="0.35">
      <c r="A769">
        <v>27</v>
      </c>
      <c r="B769">
        <v>26</v>
      </c>
      <c r="C769">
        <v>25</v>
      </c>
      <c r="D769">
        <v>78</v>
      </c>
      <c r="E769">
        <v>1169.599612548431</v>
      </c>
      <c r="F769">
        <v>17</v>
      </c>
    </row>
    <row r="770" spans="1:6" x14ac:dyDescent="0.35">
      <c r="A770">
        <v>28</v>
      </c>
      <c r="B770">
        <v>25</v>
      </c>
      <c r="C770">
        <v>25</v>
      </c>
      <c r="D770">
        <v>78</v>
      </c>
      <c r="E770">
        <v>1010.913194444445</v>
      </c>
      <c r="F770">
        <v>17</v>
      </c>
    </row>
    <row r="771" spans="1:6" x14ac:dyDescent="0.35">
      <c r="A771">
        <v>29</v>
      </c>
      <c r="B771">
        <v>24</v>
      </c>
      <c r="C771">
        <v>25</v>
      </c>
      <c r="D771">
        <v>78</v>
      </c>
      <c r="E771">
        <v>1624.868654663667</v>
      </c>
      <c r="F771">
        <v>17</v>
      </c>
    </row>
    <row r="772" spans="1:6" x14ac:dyDescent="0.35">
      <c r="A772">
        <v>28</v>
      </c>
      <c r="B772">
        <v>26</v>
      </c>
      <c r="C772">
        <v>25</v>
      </c>
      <c r="D772">
        <v>79</v>
      </c>
      <c r="E772">
        <v>1097.3110945767201</v>
      </c>
      <c r="F772">
        <v>17</v>
      </c>
    </row>
    <row r="773" spans="1:6" x14ac:dyDescent="0.35">
      <c r="A773">
        <v>29</v>
      </c>
      <c r="B773">
        <v>25</v>
      </c>
      <c r="C773">
        <v>25</v>
      </c>
      <c r="D773">
        <v>79</v>
      </c>
      <c r="E773">
        <v>990.52196382428997</v>
      </c>
      <c r="F773">
        <v>17</v>
      </c>
    </row>
    <row r="774" spans="1:6" x14ac:dyDescent="0.35">
      <c r="A774">
        <v>30</v>
      </c>
      <c r="B774">
        <v>24</v>
      </c>
      <c r="C774">
        <v>25</v>
      </c>
      <c r="D774">
        <v>79</v>
      </c>
      <c r="E774">
        <v>1599.334367245659</v>
      </c>
      <c r="F774">
        <v>17</v>
      </c>
    </row>
    <row r="775" spans="1:6" x14ac:dyDescent="0.35">
      <c r="A775">
        <v>28</v>
      </c>
      <c r="B775">
        <v>27</v>
      </c>
      <c r="C775">
        <v>25</v>
      </c>
      <c r="D775">
        <v>80</v>
      </c>
      <c r="E775">
        <v>1086.4504729877519</v>
      </c>
      <c r="F775">
        <v>17</v>
      </c>
    </row>
    <row r="776" spans="1:6" x14ac:dyDescent="0.35">
      <c r="A776">
        <v>29</v>
      </c>
      <c r="B776">
        <v>26</v>
      </c>
      <c r="C776">
        <v>25</v>
      </c>
      <c r="D776">
        <v>80</v>
      </c>
      <c r="E776">
        <v>981.78651408883979</v>
      </c>
      <c r="F776">
        <v>17</v>
      </c>
    </row>
    <row r="777" spans="1:6" x14ac:dyDescent="0.35">
      <c r="A777">
        <v>30</v>
      </c>
      <c r="B777">
        <v>25</v>
      </c>
      <c r="C777">
        <v>25</v>
      </c>
      <c r="D777">
        <v>80</v>
      </c>
      <c r="E777">
        <v>1583.589743589745</v>
      </c>
      <c r="F777">
        <v>17</v>
      </c>
    </row>
    <row r="778" spans="1:6" x14ac:dyDescent="0.35">
      <c r="A778">
        <v>29</v>
      </c>
      <c r="B778">
        <v>27</v>
      </c>
      <c r="C778">
        <v>25</v>
      </c>
      <c r="D778">
        <v>81</v>
      </c>
      <c r="E778">
        <v>1068.1153227939531</v>
      </c>
      <c r="F778">
        <v>17</v>
      </c>
    </row>
    <row r="779" spans="1:6" x14ac:dyDescent="0.35">
      <c r="A779">
        <v>30</v>
      </c>
      <c r="B779">
        <v>26</v>
      </c>
      <c r="C779">
        <v>25</v>
      </c>
      <c r="D779">
        <v>81</v>
      </c>
      <c r="E779">
        <v>961.70899470899599</v>
      </c>
      <c r="F779">
        <v>17</v>
      </c>
    </row>
    <row r="780" spans="1:6" x14ac:dyDescent="0.35">
      <c r="A780">
        <v>29</v>
      </c>
      <c r="B780">
        <v>28</v>
      </c>
      <c r="C780">
        <v>25</v>
      </c>
      <c r="D780">
        <v>82</v>
      </c>
      <c r="E780">
        <v>1057.4243984173129</v>
      </c>
      <c r="F780">
        <v>17</v>
      </c>
    </row>
    <row r="781" spans="1:6" x14ac:dyDescent="0.35">
      <c r="A781">
        <v>30</v>
      </c>
      <c r="B781">
        <v>27</v>
      </c>
      <c r="C781">
        <v>25</v>
      </c>
      <c r="D781">
        <v>82</v>
      </c>
      <c r="E781">
        <v>953.11111111111245</v>
      </c>
      <c r="F781">
        <v>17</v>
      </c>
    </row>
    <row r="782" spans="1:6" x14ac:dyDescent="0.35">
      <c r="A782">
        <v>30</v>
      </c>
      <c r="B782">
        <v>28</v>
      </c>
      <c r="C782">
        <v>25</v>
      </c>
      <c r="D782">
        <v>83</v>
      </c>
      <c r="E782">
        <v>1039.371327457266</v>
      </c>
      <c r="F782">
        <v>17</v>
      </c>
    </row>
    <row r="783" spans="1:6" x14ac:dyDescent="0.35">
      <c r="A783">
        <v>21</v>
      </c>
      <c r="B783">
        <v>27</v>
      </c>
      <c r="C783">
        <v>28</v>
      </c>
      <c r="D783">
        <v>76</v>
      </c>
      <c r="E783">
        <v>1657.288169363645</v>
      </c>
      <c r="F783">
        <v>17.401054207067151</v>
      </c>
    </row>
    <row r="784" spans="1:6" x14ac:dyDescent="0.35">
      <c r="A784">
        <v>22</v>
      </c>
      <c r="B784">
        <v>30</v>
      </c>
      <c r="C784">
        <v>29</v>
      </c>
      <c r="D784">
        <v>81</v>
      </c>
      <c r="E784">
        <v>1544.2822652559589</v>
      </c>
      <c r="F784">
        <v>17.709898628503218</v>
      </c>
    </row>
    <row r="785" spans="1:6" x14ac:dyDescent="0.35">
      <c r="A785">
        <v>23</v>
      </c>
      <c r="B785">
        <v>30</v>
      </c>
      <c r="C785">
        <v>29</v>
      </c>
      <c r="D785">
        <v>82</v>
      </c>
      <c r="E785">
        <v>1518.7424811695921</v>
      </c>
      <c r="F785">
        <v>17.709898628503218</v>
      </c>
    </row>
    <row r="786" spans="1:6" x14ac:dyDescent="0.35">
      <c r="A786">
        <v>24</v>
      </c>
      <c r="B786">
        <v>30</v>
      </c>
      <c r="C786">
        <v>29</v>
      </c>
      <c r="D786">
        <v>83</v>
      </c>
      <c r="E786">
        <v>1166.139571217589</v>
      </c>
      <c r="F786">
        <v>17.709898628503218</v>
      </c>
    </row>
    <row r="787" spans="1:6" x14ac:dyDescent="0.35">
      <c r="A787">
        <v>25</v>
      </c>
      <c r="B787">
        <v>30</v>
      </c>
      <c r="C787">
        <v>29</v>
      </c>
      <c r="D787">
        <v>84</v>
      </c>
      <c r="E787">
        <v>1137.426667991783</v>
      </c>
      <c r="F787">
        <v>17.709898628503218</v>
      </c>
    </row>
    <row r="788" spans="1:6" x14ac:dyDescent="0.35">
      <c r="A788">
        <v>20</v>
      </c>
      <c r="B788">
        <v>20</v>
      </c>
      <c r="C788">
        <v>24</v>
      </c>
      <c r="D788">
        <v>64</v>
      </c>
      <c r="E788">
        <v>1382.20564516129</v>
      </c>
      <c r="F788">
        <v>18.2258064516129</v>
      </c>
    </row>
    <row r="789" spans="1:6" x14ac:dyDescent="0.35">
      <c r="A789">
        <v>21</v>
      </c>
      <c r="B789">
        <v>20</v>
      </c>
      <c r="C789">
        <v>24</v>
      </c>
      <c r="D789">
        <v>65</v>
      </c>
      <c r="E789">
        <v>1355.925342130987</v>
      </c>
      <c r="F789">
        <v>18.2258064516129</v>
      </c>
    </row>
    <row r="790" spans="1:6" x14ac:dyDescent="0.35">
      <c r="A790">
        <v>22</v>
      </c>
      <c r="B790">
        <v>20</v>
      </c>
      <c r="C790">
        <v>24</v>
      </c>
      <c r="D790">
        <v>66</v>
      </c>
      <c r="E790">
        <v>1217.974315470944</v>
      </c>
      <c r="F790">
        <v>18.2258064516129</v>
      </c>
    </row>
    <row r="791" spans="1:6" x14ac:dyDescent="0.35">
      <c r="A791">
        <v>22</v>
      </c>
      <c r="B791">
        <v>21</v>
      </c>
      <c r="C791">
        <v>24</v>
      </c>
      <c r="D791">
        <v>67</v>
      </c>
      <c r="E791">
        <v>1309.215367948025</v>
      </c>
      <c r="F791">
        <v>18.2258064516129</v>
      </c>
    </row>
    <row r="792" spans="1:6" x14ac:dyDescent="0.35">
      <c r="A792">
        <v>23</v>
      </c>
      <c r="B792">
        <v>20</v>
      </c>
      <c r="C792">
        <v>24</v>
      </c>
      <c r="D792">
        <v>67</v>
      </c>
      <c r="E792">
        <v>1197.305916163999</v>
      </c>
      <c r="F792">
        <v>18.2258064516129</v>
      </c>
    </row>
    <row r="793" spans="1:6" x14ac:dyDescent="0.35">
      <c r="A793">
        <v>23</v>
      </c>
      <c r="B793">
        <v>21</v>
      </c>
      <c r="C793">
        <v>24</v>
      </c>
      <c r="D793">
        <v>68</v>
      </c>
      <c r="E793">
        <v>1176.928850048296</v>
      </c>
      <c r="F793">
        <v>18.2258064516129</v>
      </c>
    </row>
    <row r="794" spans="1:6" x14ac:dyDescent="0.35">
      <c r="A794">
        <v>24</v>
      </c>
      <c r="B794">
        <v>20</v>
      </c>
      <c r="C794">
        <v>24</v>
      </c>
      <c r="D794">
        <v>68</v>
      </c>
      <c r="E794">
        <v>1176.970878136201</v>
      </c>
      <c r="F794">
        <v>18.2258064516129</v>
      </c>
    </row>
    <row r="795" spans="1:6" x14ac:dyDescent="0.35">
      <c r="A795">
        <v>23</v>
      </c>
      <c r="B795">
        <v>22</v>
      </c>
      <c r="C795">
        <v>24</v>
      </c>
      <c r="D795">
        <v>69</v>
      </c>
      <c r="E795">
        <v>1263.267948017924</v>
      </c>
      <c r="F795">
        <v>18.2258064516129</v>
      </c>
    </row>
    <row r="796" spans="1:6" x14ac:dyDescent="0.35">
      <c r="A796">
        <v>24</v>
      </c>
      <c r="B796">
        <v>21</v>
      </c>
      <c r="C796">
        <v>24</v>
      </c>
      <c r="D796">
        <v>69</v>
      </c>
      <c r="E796">
        <v>1156.593812020498</v>
      </c>
      <c r="F796">
        <v>18.2258064516129</v>
      </c>
    </row>
    <row r="797" spans="1:6" x14ac:dyDescent="0.35">
      <c r="A797">
        <v>25</v>
      </c>
      <c r="B797">
        <v>20</v>
      </c>
      <c r="C797">
        <v>24</v>
      </c>
      <c r="D797">
        <v>69</v>
      </c>
      <c r="E797">
        <v>1771.863709677418</v>
      </c>
      <c r="F797">
        <v>18.2258064516129</v>
      </c>
    </row>
    <row r="798" spans="1:6" x14ac:dyDescent="0.35">
      <c r="A798">
        <v>24</v>
      </c>
      <c r="B798">
        <v>22</v>
      </c>
      <c r="C798">
        <v>24</v>
      </c>
      <c r="D798">
        <v>70</v>
      </c>
      <c r="E798">
        <v>1136.5507961689871</v>
      </c>
      <c r="F798">
        <v>18.2258064516129</v>
      </c>
    </row>
    <row r="799" spans="1:6" x14ac:dyDescent="0.35">
      <c r="A799">
        <v>25</v>
      </c>
      <c r="B799">
        <v>21</v>
      </c>
      <c r="C799">
        <v>24</v>
      </c>
      <c r="D799">
        <v>70</v>
      </c>
      <c r="E799">
        <v>1136.5841346011421</v>
      </c>
      <c r="F799">
        <v>18.2258064516129</v>
      </c>
    </row>
    <row r="800" spans="1:6" x14ac:dyDescent="0.35">
      <c r="A800">
        <v>24</v>
      </c>
      <c r="B800">
        <v>23</v>
      </c>
      <c r="C800">
        <v>24</v>
      </c>
      <c r="D800">
        <v>71</v>
      </c>
      <c r="E800">
        <v>1309.0892997639651</v>
      </c>
      <c r="F800">
        <v>18.2258064516129</v>
      </c>
    </row>
    <row r="801" spans="1:6" x14ac:dyDescent="0.35">
      <c r="A801">
        <v>25</v>
      </c>
      <c r="B801">
        <v>22</v>
      </c>
      <c r="C801">
        <v>24</v>
      </c>
      <c r="D801">
        <v>71</v>
      </c>
      <c r="E801">
        <v>1116.541118749632</v>
      </c>
      <c r="F801">
        <v>18.2258064516129</v>
      </c>
    </row>
    <row r="802" spans="1:6" x14ac:dyDescent="0.35">
      <c r="A802">
        <v>26</v>
      </c>
      <c r="B802">
        <v>21</v>
      </c>
      <c r="C802">
        <v>24</v>
      </c>
      <c r="D802">
        <v>71</v>
      </c>
      <c r="E802">
        <v>1413.6156241933361</v>
      </c>
      <c r="F802">
        <v>18.2258064516129</v>
      </c>
    </row>
    <row r="803" spans="1:6" x14ac:dyDescent="0.35">
      <c r="A803">
        <v>24</v>
      </c>
      <c r="B803">
        <v>24</v>
      </c>
      <c r="C803">
        <v>24</v>
      </c>
      <c r="D803">
        <v>72</v>
      </c>
      <c r="E803">
        <v>1294.099462365592</v>
      </c>
      <c r="F803">
        <v>18.2258064516129</v>
      </c>
    </row>
    <row r="804" spans="1:6" x14ac:dyDescent="0.35">
      <c r="A804">
        <v>25</v>
      </c>
      <c r="B804">
        <v>23</v>
      </c>
      <c r="C804">
        <v>24</v>
      </c>
      <c r="D804">
        <v>72</v>
      </c>
      <c r="E804">
        <v>1283.202202989771</v>
      </c>
      <c r="F804">
        <v>18.2258064516129</v>
      </c>
    </row>
    <row r="805" spans="1:6" x14ac:dyDescent="0.35">
      <c r="A805">
        <v>26</v>
      </c>
      <c r="B805">
        <v>22</v>
      </c>
      <c r="C805">
        <v>24</v>
      </c>
      <c r="D805">
        <v>72</v>
      </c>
      <c r="E805">
        <v>1096.849055257569</v>
      </c>
      <c r="F805">
        <v>18.2258064516129</v>
      </c>
    </row>
    <row r="806" spans="1:6" x14ac:dyDescent="0.35">
      <c r="A806">
        <v>25</v>
      </c>
      <c r="B806">
        <v>24</v>
      </c>
      <c r="C806">
        <v>24</v>
      </c>
      <c r="D806">
        <v>73</v>
      </c>
      <c r="E806">
        <v>1268.212365591397</v>
      </c>
      <c r="F806">
        <v>18.2258064516129</v>
      </c>
    </row>
    <row r="807" spans="1:6" x14ac:dyDescent="0.35">
      <c r="A807">
        <v>26</v>
      </c>
      <c r="B807">
        <v>23</v>
      </c>
      <c r="C807">
        <v>24</v>
      </c>
      <c r="D807">
        <v>73</v>
      </c>
      <c r="E807">
        <v>1257.7260125135811</v>
      </c>
      <c r="F807">
        <v>18.2258064516129</v>
      </c>
    </row>
    <row r="808" spans="1:6" x14ac:dyDescent="0.35">
      <c r="A808">
        <v>27</v>
      </c>
      <c r="B808">
        <v>22</v>
      </c>
      <c r="C808">
        <v>24</v>
      </c>
      <c r="D808">
        <v>73</v>
      </c>
      <c r="E808">
        <v>1747.9132969959919</v>
      </c>
      <c r="F808">
        <v>18.2258064516129</v>
      </c>
    </row>
    <row r="809" spans="1:6" x14ac:dyDescent="0.35">
      <c r="A809">
        <v>29</v>
      </c>
      <c r="B809">
        <v>20</v>
      </c>
      <c r="C809">
        <v>24</v>
      </c>
      <c r="D809">
        <v>73</v>
      </c>
      <c r="E809">
        <v>1725.658977244311</v>
      </c>
      <c r="F809">
        <v>18.2258064516129</v>
      </c>
    </row>
    <row r="810" spans="1:6" x14ac:dyDescent="0.35">
      <c r="A810">
        <v>26</v>
      </c>
      <c r="B810">
        <v>24</v>
      </c>
      <c r="C810">
        <v>24</v>
      </c>
      <c r="D810">
        <v>74</v>
      </c>
      <c r="E810">
        <v>1242.736175115208</v>
      </c>
      <c r="F810">
        <v>18.2258064516129</v>
      </c>
    </row>
    <row r="811" spans="1:6" x14ac:dyDescent="0.35">
      <c r="A811">
        <v>27</v>
      </c>
      <c r="B811">
        <v>23</v>
      </c>
      <c r="C811">
        <v>24</v>
      </c>
      <c r="D811">
        <v>74</v>
      </c>
      <c r="E811">
        <v>1088.860270121625</v>
      </c>
      <c r="F811">
        <v>18.2258064516129</v>
      </c>
    </row>
    <row r="812" spans="1:6" x14ac:dyDescent="0.35">
      <c r="A812">
        <v>30</v>
      </c>
      <c r="B812">
        <v>20</v>
      </c>
      <c r="C812">
        <v>24</v>
      </c>
      <c r="D812">
        <v>74</v>
      </c>
      <c r="E812">
        <v>1648.269161841743</v>
      </c>
      <c r="F812">
        <v>18.2258064516129</v>
      </c>
    </row>
    <row r="813" spans="1:6" x14ac:dyDescent="0.35">
      <c r="A813">
        <v>24</v>
      </c>
      <c r="B813">
        <v>27</v>
      </c>
      <c r="C813">
        <v>24</v>
      </c>
      <c r="D813">
        <v>75</v>
      </c>
      <c r="E813">
        <v>1138.4496232325789</v>
      </c>
      <c r="F813">
        <v>18.2258064516129</v>
      </c>
    </row>
    <row r="814" spans="1:6" x14ac:dyDescent="0.35">
      <c r="A814">
        <v>26</v>
      </c>
      <c r="B814">
        <v>25</v>
      </c>
      <c r="C814">
        <v>24</v>
      </c>
      <c r="D814">
        <v>75</v>
      </c>
      <c r="E814">
        <v>1227.986175115208</v>
      </c>
      <c r="F814">
        <v>18.2258064516129</v>
      </c>
    </row>
    <row r="815" spans="1:6" x14ac:dyDescent="0.35">
      <c r="A815">
        <v>27</v>
      </c>
      <c r="B815">
        <v>24</v>
      </c>
      <c r="C815">
        <v>24</v>
      </c>
      <c r="D815">
        <v>75</v>
      </c>
      <c r="E815">
        <v>1070.71784071346</v>
      </c>
      <c r="F815">
        <v>18.2258064516129</v>
      </c>
    </row>
    <row r="816" spans="1:6" x14ac:dyDescent="0.35">
      <c r="A816">
        <v>28</v>
      </c>
      <c r="B816">
        <v>23</v>
      </c>
      <c r="C816">
        <v>24</v>
      </c>
      <c r="D816">
        <v>75</v>
      </c>
      <c r="E816">
        <v>1701.3999953558</v>
      </c>
      <c r="F816">
        <v>18.2258064516129</v>
      </c>
    </row>
    <row r="817" spans="1:6" x14ac:dyDescent="0.35">
      <c r="A817">
        <v>24</v>
      </c>
      <c r="B817">
        <v>28</v>
      </c>
      <c r="C817">
        <v>24</v>
      </c>
      <c r="D817">
        <v>76</v>
      </c>
      <c r="E817">
        <v>1121.671202956989</v>
      </c>
      <c r="F817">
        <v>18.2258064516129</v>
      </c>
    </row>
    <row r="818" spans="1:6" x14ac:dyDescent="0.35">
      <c r="A818">
        <v>27</v>
      </c>
      <c r="B818">
        <v>25</v>
      </c>
      <c r="C818">
        <v>24</v>
      </c>
      <c r="D818">
        <v>76</v>
      </c>
      <c r="E818">
        <v>1151.115034007847</v>
      </c>
      <c r="F818">
        <v>18.2258064516129</v>
      </c>
    </row>
    <row r="819" spans="1:6" x14ac:dyDescent="0.35">
      <c r="A819">
        <v>28</v>
      </c>
      <c r="B819">
        <v>24</v>
      </c>
      <c r="C819">
        <v>24</v>
      </c>
      <c r="D819">
        <v>76</v>
      </c>
      <c r="E819">
        <v>1050.0054883512551</v>
      </c>
      <c r="F819">
        <v>18.2258064516129</v>
      </c>
    </row>
    <row r="820" spans="1:6" x14ac:dyDescent="0.35">
      <c r="A820">
        <v>29</v>
      </c>
      <c r="B820">
        <v>23</v>
      </c>
      <c r="C820">
        <v>24</v>
      </c>
      <c r="D820">
        <v>76</v>
      </c>
      <c r="E820">
        <v>1672.6542346968849</v>
      </c>
      <c r="F820">
        <v>18.2258064516129</v>
      </c>
    </row>
    <row r="821" spans="1:6" x14ac:dyDescent="0.35">
      <c r="A821">
        <v>25</v>
      </c>
      <c r="B821">
        <v>28</v>
      </c>
      <c r="C821">
        <v>24</v>
      </c>
      <c r="D821">
        <v>77</v>
      </c>
      <c r="E821">
        <v>1106.2550739247311</v>
      </c>
      <c r="F821">
        <v>18.2258064516129</v>
      </c>
    </row>
    <row r="822" spans="1:6" x14ac:dyDescent="0.35">
      <c r="A822">
        <v>27</v>
      </c>
      <c r="B822">
        <v>26</v>
      </c>
      <c r="C822">
        <v>24</v>
      </c>
      <c r="D822">
        <v>77</v>
      </c>
      <c r="E822">
        <v>1140.0806424734551</v>
      </c>
      <c r="F822">
        <v>18.2258064516129</v>
      </c>
    </row>
    <row r="823" spans="1:6" x14ac:dyDescent="0.35">
      <c r="A823">
        <v>28</v>
      </c>
      <c r="B823">
        <v>25</v>
      </c>
      <c r="C823">
        <v>24</v>
      </c>
      <c r="D823">
        <v>77</v>
      </c>
      <c r="E823">
        <v>1032.153337813621</v>
      </c>
      <c r="F823">
        <v>18.2258064516129</v>
      </c>
    </row>
    <row r="824" spans="1:6" x14ac:dyDescent="0.35">
      <c r="A824">
        <v>29</v>
      </c>
      <c r="B824">
        <v>24</v>
      </c>
      <c r="C824">
        <v>24</v>
      </c>
      <c r="D824">
        <v>77</v>
      </c>
      <c r="E824">
        <v>1656.653600900225</v>
      </c>
      <c r="F824">
        <v>18.2258064516129</v>
      </c>
    </row>
    <row r="825" spans="1:6" x14ac:dyDescent="0.35">
      <c r="A825">
        <v>30</v>
      </c>
      <c r="B825">
        <v>23</v>
      </c>
      <c r="C825">
        <v>24</v>
      </c>
      <c r="D825">
        <v>77</v>
      </c>
      <c r="E825">
        <v>1595.2644192943169</v>
      </c>
      <c r="F825">
        <v>18.2258064516129</v>
      </c>
    </row>
    <row r="826" spans="1:6" x14ac:dyDescent="0.35">
      <c r="A826">
        <v>28</v>
      </c>
      <c r="B826">
        <v>26</v>
      </c>
      <c r="C826">
        <v>24</v>
      </c>
      <c r="D826">
        <v>78</v>
      </c>
      <c r="E826">
        <v>1118.5512379458951</v>
      </c>
      <c r="F826">
        <v>18.2258064516129</v>
      </c>
    </row>
    <row r="827" spans="1:6" x14ac:dyDescent="0.35">
      <c r="A827">
        <v>29</v>
      </c>
      <c r="B827">
        <v>25</v>
      </c>
      <c r="C827">
        <v>24</v>
      </c>
      <c r="D827">
        <v>78</v>
      </c>
      <c r="E827">
        <v>1011.762107193465</v>
      </c>
      <c r="F827">
        <v>18.2258064516129</v>
      </c>
    </row>
    <row r="828" spans="1:6" x14ac:dyDescent="0.35">
      <c r="A828">
        <v>30</v>
      </c>
      <c r="B828">
        <v>24</v>
      </c>
      <c r="C828">
        <v>24</v>
      </c>
      <c r="D828">
        <v>78</v>
      </c>
      <c r="E828">
        <v>1579.263785497657</v>
      </c>
      <c r="F828">
        <v>18.2258064516129</v>
      </c>
    </row>
    <row r="829" spans="1:6" x14ac:dyDescent="0.35">
      <c r="A829">
        <v>28</v>
      </c>
      <c r="B829">
        <v>27</v>
      </c>
      <c r="C829">
        <v>24</v>
      </c>
      <c r="D829">
        <v>79</v>
      </c>
      <c r="E829">
        <v>1107.690616356927</v>
      </c>
      <c r="F829">
        <v>18.2258064516129</v>
      </c>
    </row>
    <row r="830" spans="1:6" x14ac:dyDescent="0.35">
      <c r="A830">
        <v>29</v>
      </c>
      <c r="B830">
        <v>26</v>
      </c>
      <c r="C830">
        <v>24</v>
      </c>
      <c r="D830">
        <v>79</v>
      </c>
      <c r="E830">
        <v>1003.0266574580151</v>
      </c>
      <c r="F830">
        <v>18.2258064516129</v>
      </c>
    </row>
    <row r="831" spans="1:6" x14ac:dyDescent="0.35">
      <c r="A831">
        <v>30</v>
      </c>
      <c r="B831">
        <v>25</v>
      </c>
      <c r="C831">
        <v>24</v>
      </c>
      <c r="D831">
        <v>79</v>
      </c>
      <c r="E831">
        <v>1563.519161841743</v>
      </c>
      <c r="F831">
        <v>18.2258064516129</v>
      </c>
    </row>
    <row r="832" spans="1:6" x14ac:dyDescent="0.35">
      <c r="A832">
        <v>29</v>
      </c>
      <c r="B832">
        <v>27</v>
      </c>
      <c r="C832">
        <v>24</v>
      </c>
      <c r="D832">
        <v>80</v>
      </c>
      <c r="E832">
        <v>1089.355466163129</v>
      </c>
      <c r="F832">
        <v>18.2258064516129</v>
      </c>
    </row>
    <row r="833" spans="1:6" x14ac:dyDescent="0.35">
      <c r="A833">
        <v>30</v>
      </c>
      <c r="B833">
        <v>26</v>
      </c>
      <c r="C833">
        <v>24</v>
      </c>
      <c r="D833">
        <v>80</v>
      </c>
      <c r="E833">
        <v>982.94913807817125</v>
      </c>
      <c r="F833">
        <v>18.2258064516129</v>
      </c>
    </row>
    <row r="834" spans="1:6" x14ac:dyDescent="0.35">
      <c r="A834">
        <v>30</v>
      </c>
      <c r="B834">
        <v>27</v>
      </c>
      <c r="C834">
        <v>24</v>
      </c>
      <c r="D834">
        <v>81</v>
      </c>
      <c r="E834">
        <v>974.35125448028771</v>
      </c>
      <c r="F834">
        <v>18.2258064516129</v>
      </c>
    </row>
    <row r="835" spans="1:6" x14ac:dyDescent="0.35">
      <c r="A835">
        <v>23</v>
      </c>
      <c r="B835">
        <v>29</v>
      </c>
      <c r="C835">
        <v>30</v>
      </c>
      <c r="D835">
        <v>82</v>
      </c>
      <c r="E835">
        <v>1199.451042560514</v>
      </c>
      <c r="F835">
        <v>18.432915921288011</v>
      </c>
    </row>
    <row r="836" spans="1:6" x14ac:dyDescent="0.35">
      <c r="A836">
        <v>24</v>
      </c>
      <c r="B836">
        <v>29</v>
      </c>
      <c r="C836">
        <v>30</v>
      </c>
      <c r="D836">
        <v>83</v>
      </c>
      <c r="E836">
        <v>1167.246872615588</v>
      </c>
      <c r="F836">
        <v>18.432915921288011</v>
      </c>
    </row>
    <row r="837" spans="1:6" x14ac:dyDescent="0.35">
      <c r="A837">
        <v>20</v>
      </c>
      <c r="B837">
        <v>27</v>
      </c>
      <c r="C837">
        <v>27</v>
      </c>
      <c r="D837">
        <v>74</v>
      </c>
      <c r="E837">
        <v>1705.4525371828529</v>
      </c>
      <c r="F837">
        <v>18.578740157480379</v>
      </c>
    </row>
    <row r="838" spans="1:6" x14ac:dyDescent="0.35">
      <c r="A838">
        <v>22</v>
      </c>
      <c r="B838">
        <v>30</v>
      </c>
      <c r="C838">
        <v>28</v>
      </c>
      <c r="D838">
        <v>80</v>
      </c>
      <c r="E838">
        <v>1565.714489631499</v>
      </c>
      <c r="F838">
        <v>18.86057692307687</v>
      </c>
    </row>
    <row r="839" spans="1:6" x14ac:dyDescent="0.35">
      <c r="A839">
        <v>23</v>
      </c>
      <c r="B839">
        <v>30</v>
      </c>
      <c r="C839">
        <v>28</v>
      </c>
      <c r="D839">
        <v>81</v>
      </c>
      <c r="E839">
        <v>1540.174705545131</v>
      </c>
      <c r="F839">
        <v>18.86057692307687</v>
      </c>
    </row>
    <row r="840" spans="1:6" x14ac:dyDescent="0.35">
      <c r="A840">
        <v>24</v>
      </c>
      <c r="B840">
        <v>30</v>
      </c>
      <c r="C840">
        <v>28</v>
      </c>
      <c r="D840">
        <v>82</v>
      </c>
      <c r="E840">
        <v>1185.068565618968</v>
      </c>
      <c r="F840">
        <v>18.86057692307687</v>
      </c>
    </row>
    <row r="841" spans="1:6" x14ac:dyDescent="0.35">
      <c r="A841">
        <v>25</v>
      </c>
      <c r="B841">
        <v>30</v>
      </c>
      <c r="C841">
        <v>28</v>
      </c>
      <c r="D841">
        <v>83</v>
      </c>
      <c r="E841">
        <v>1156.355662393162</v>
      </c>
      <c r="F841">
        <v>18.86057692307687</v>
      </c>
    </row>
    <row r="842" spans="1:6" x14ac:dyDescent="0.35">
      <c r="A842">
        <v>20</v>
      </c>
      <c r="B842">
        <v>20</v>
      </c>
      <c r="C842">
        <v>23</v>
      </c>
      <c r="D842">
        <v>63</v>
      </c>
      <c r="E842">
        <v>1405.6051264679311</v>
      </c>
      <c r="F842">
        <v>19.471544715447141</v>
      </c>
    </row>
    <row r="843" spans="1:6" x14ac:dyDescent="0.35">
      <c r="A843">
        <v>21</v>
      </c>
      <c r="B843">
        <v>20</v>
      </c>
      <c r="C843">
        <v>23</v>
      </c>
      <c r="D843">
        <v>64</v>
      </c>
      <c r="E843">
        <v>1379.3248234376281</v>
      </c>
      <c r="F843">
        <v>19.471544715447141</v>
      </c>
    </row>
    <row r="844" spans="1:6" x14ac:dyDescent="0.35">
      <c r="A844">
        <v>22</v>
      </c>
      <c r="B844">
        <v>20</v>
      </c>
      <c r="C844">
        <v>23</v>
      </c>
      <c r="D844">
        <v>65</v>
      </c>
      <c r="E844">
        <v>1241.373796777586</v>
      </c>
      <c r="F844">
        <v>19.471544715447141</v>
      </c>
    </row>
    <row r="845" spans="1:6" x14ac:dyDescent="0.35">
      <c r="A845">
        <v>22</v>
      </c>
      <c r="B845">
        <v>21</v>
      </c>
      <c r="C845">
        <v>23</v>
      </c>
      <c r="D845">
        <v>66</v>
      </c>
      <c r="E845">
        <v>1332.6148492546661</v>
      </c>
      <c r="F845">
        <v>19.471544715447141</v>
      </c>
    </row>
    <row r="846" spans="1:6" x14ac:dyDescent="0.35">
      <c r="A846">
        <v>23</v>
      </c>
      <c r="B846">
        <v>20</v>
      </c>
      <c r="C846">
        <v>23</v>
      </c>
      <c r="D846">
        <v>66</v>
      </c>
      <c r="E846">
        <v>1220.7053974706409</v>
      </c>
      <c r="F846">
        <v>19.471544715447141</v>
      </c>
    </row>
    <row r="847" spans="1:6" x14ac:dyDescent="0.35">
      <c r="A847">
        <v>23</v>
      </c>
      <c r="B847">
        <v>21</v>
      </c>
      <c r="C847">
        <v>23</v>
      </c>
      <c r="D847">
        <v>67</v>
      </c>
      <c r="E847">
        <v>1200.328331354938</v>
      </c>
      <c r="F847">
        <v>19.471544715447141</v>
      </c>
    </row>
    <row r="848" spans="1:6" x14ac:dyDescent="0.35">
      <c r="A848">
        <v>24</v>
      </c>
      <c r="B848">
        <v>20</v>
      </c>
      <c r="C848">
        <v>23</v>
      </c>
      <c r="D848">
        <v>67</v>
      </c>
      <c r="E848">
        <v>1200.3703594428421</v>
      </c>
      <c r="F848">
        <v>19.471544715447141</v>
      </c>
    </row>
    <row r="849" spans="1:6" x14ac:dyDescent="0.35">
      <c r="A849">
        <v>23</v>
      </c>
      <c r="B849">
        <v>22</v>
      </c>
      <c r="C849">
        <v>23</v>
      </c>
      <c r="D849">
        <v>68</v>
      </c>
      <c r="E849">
        <v>1373.0839442000961</v>
      </c>
      <c r="F849">
        <v>19.471544715447141</v>
      </c>
    </row>
    <row r="850" spans="1:6" x14ac:dyDescent="0.35">
      <c r="A850">
        <v>24</v>
      </c>
      <c r="B850">
        <v>21</v>
      </c>
      <c r="C850">
        <v>23</v>
      </c>
      <c r="D850">
        <v>68</v>
      </c>
      <c r="E850">
        <v>1179.9932933271391</v>
      </c>
      <c r="F850">
        <v>19.471544715447141</v>
      </c>
    </row>
    <row r="851" spans="1:6" x14ac:dyDescent="0.35">
      <c r="A851">
        <v>25</v>
      </c>
      <c r="B851">
        <v>20</v>
      </c>
      <c r="C851">
        <v>23</v>
      </c>
      <c r="D851">
        <v>68</v>
      </c>
      <c r="E851">
        <v>1486.105013550135</v>
      </c>
      <c r="F851">
        <v>19.471544715447141</v>
      </c>
    </row>
    <row r="852" spans="1:6" x14ac:dyDescent="0.35">
      <c r="A852">
        <v>24</v>
      </c>
      <c r="B852">
        <v>22</v>
      </c>
      <c r="C852">
        <v>23</v>
      </c>
      <c r="D852">
        <v>69</v>
      </c>
      <c r="E852">
        <v>1346.775919023072</v>
      </c>
      <c r="F852">
        <v>19.471544715447141</v>
      </c>
    </row>
    <row r="853" spans="1:6" x14ac:dyDescent="0.35">
      <c r="A853">
        <v>25</v>
      </c>
      <c r="B853">
        <v>21</v>
      </c>
      <c r="C853">
        <v>23</v>
      </c>
      <c r="D853">
        <v>69</v>
      </c>
      <c r="E853">
        <v>1159.983615907784</v>
      </c>
      <c r="F853">
        <v>19.471544715447141</v>
      </c>
    </row>
    <row r="854" spans="1:6" x14ac:dyDescent="0.35">
      <c r="A854">
        <v>24</v>
      </c>
      <c r="B854">
        <v>23</v>
      </c>
      <c r="C854">
        <v>23</v>
      </c>
      <c r="D854">
        <v>70</v>
      </c>
      <c r="E854">
        <v>1328.1906198094241</v>
      </c>
      <c r="F854">
        <v>19.471544715447141</v>
      </c>
    </row>
    <row r="855" spans="1:6" x14ac:dyDescent="0.35">
      <c r="A855">
        <v>25</v>
      </c>
      <c r="B855">
        <v>22</v>
      </c>
      <c r="C855">
        <v>23</v>
      </c>
      <c r="D855">
        <v>70</v>
      </c>
      <c r="E855">
        <v>1320.888822248877</v>
      </c>
      <c r="F855">
        <v>19.471544715447141</v>
      </c>
    </row>
    <row r="856" spans="1:6" x14ac:dyDescent="0.35">
      <c r="A856">
        <v>26</v>
      </c>
      <c r="B856">
        <v>21</v>
      </c>
      <c r="C856">
        <v>23</v>
      </c>
      <c r="D856">
        <v>70</v>
      </c>
      <c r="E856">
        <v>1827.5744553549439</v>
      </c>
      <c r="F856">
        <v>19.471544715447141</v>
      </c>
    </row>
    <row r="857" spans="1:6" x14ac:dyDescent="0.35">
      <c r="A857">
        <v>24</v>
      </c>
      <c r="B857">
        <v>24</v>
      </c>
      <c r="C857">
        <v>23</v>
      </c>
      <c r="D857">
        <v>71</v>
      </c>
      <c r="E857">
        <v>1313.2007824110501</v>
      </c>
      <c r="F857">
        <v>19.471544715447141</v>
      </c>
    </row>
    <row r="858" spans="1:6" x14ac:dyDescent="0.35">
      <c r="A858">
        <v>25</v>
      </c>
      <c r="B858">
        <v>23</v>
      </c>
      <c r="C858">
        <v>23</v>
      </c>
      <c r="D858">
        <v>71</v>
      </c>
      <c r="E858">
        <v>1302.30352303523</v>
      </c>
      <c r="F858">
        <v>19.471544715447141</v>
      </c>
    </row>
    <row r="859" spans="1:6" x14ac:dyDescent="0.35">
      <c r="A859">
        <v>26</v>
      </c>
      <c r="B859">
        <v>22</v>
      </c>
      <c r="C859">
        <v>23</v>
      </c>
      <c r="D859">
        <v>71</v>
      </c>
      <c r="E859">
        <v>1150.9786603876969</v>
      </c>
      <c r="F859">
        <v>19.471544715447141</v>
      </c>
    </row>
    <row r="860" spans="1:6" x14ac:dyDescent="0.35">
      <c r="A860">
        <v>23</v>
      </c>
      <c r="B860">
        <v>26</v>
      </c>
      <c r="C860">
        <v>23</v>
      </c>
      <c r="D860">
        <v>72</v>
      </c>
      <c r="E860">
        <v>1192.9725125822681</v>
      </c>
      <c r="F860">
        <v>19.471544715447141</v>
      </c>
    </row>
    <row r="861" spans="1:6" x14ac:dyDescent="0.35">
      <c r="A861">
        <v>25</v>
      </c>
      <c r="B861">
        <v>24</v>
      </c>
      <c r="C861">
        <v>23</v>
      </c>
      <c r="D861">
        <v>72</v>
      </c>
      <c r="E861">
        <v>1287.313685636856</v>
      </c>
      <c r="F861">
        <v>19.471544715447141</v>
      </c>
    </row>
    <row r="862" spans="1:6" x14ac:dyDescent="0.35">
      <c r="A862">
        <v>26</v>
      </c>
      <c r="B862">
        <v>23</v>
      </c>
      <c r="C862">
        <v>23</v>
      </c>
      <c r="D862">
        <v>72</v>
      </c>
      <c r="E862">
        <v>1131.4869015356819</v>
      </c>
      <c r="F862">
        <v>19.471544715447141</v>
      </c>
    </row>
    <row r="863" spans="1:6" x14ac:dyDescent="0.35">
      <c r="A863">
        <v>27</v>
      </c>
      <c r="B863">
        <v>22</v>
      </c>
      <c r="C863">
        <v>23</v>
      </c>
      <c r="D863">
        <v>72</v>
      </c>
      <c r="E863">
        <v>1780.2150716266431</v>
      </c>
      <c r="F863">
        <v>19.471544715447141</v>
      </c>
    </row>
    <row r="864" spans="1:6" x14ac:dyDescent="0.35">
      <c r="A864">
        <v>29</v>
      </c>
      <c r="B864">
        <v>20</v>
      </c>
      <c r="C864">
        <v>23</v>
      </c>
      <c r="D864">
        <v>72</v>
      </c>
      <c r="E864">
        <v>1705.440531711519</v>
      </c>
      <c r="F864">
        <v>19.471544715447141</v>
      </c>
    </row>
    <row r="865" spans="1:6" x14ac:dyDescent="0.35">
      <c r="A865">
        <v>23</v>
      </c>
      <c r="B865">
        <v>27</v>
      </c>
      <c r="C865">
        <v>23</v>
      </c>
      <c r="D865">
        <v>73</v>
      </c>
      <c r="E865">
        <v>1175.927768175319</v>
      </c>
      <c r="F865">
        <v>19.471544715447141</v>
      </c>
    </row>
    <row r="866" spans="1:6" x14ac:dyDescent="0.35">
      <c r="A866">
        <v>26</v>
      </c>
      <c r="B866">
        <v>24</v>
      </c>
      <c r="C866">
        <v>23</v>
      </c>
      <c r="D866">
        <v>73</v>
      </c>
      <c r="E866">
        <v>1216.617001569402</v>
      </c>
      <c r="F866">
        <v>19.471544715447141</v>
      </c>
    </row>
    <row r="867" spans="1:6" x14ac:dyDescent="0.35">
      <c r="A867">
        <v>27</v>
      </c>
      <c r="B867">
        <v>23</v>
      </c>
      <c r="C867">
        <v>23</v>
      </c>
      <c r="D867">
        <v>73</v>
      </c>
      <c r="E867">
        <v>1110.4457816756651</v>
      </c>
      <c r="F867">
        <v>19.471544715447141</v>
      </c>
    </row>
    <row r="868" spans="1:6" x14ac:dyDescent="0.35">
      <c r="A868">
        <v>30</v>
      </c>
      <c r="B868">
        <v>20</v>
      </c>
      <c r="C868">
        <v>23</v>
      </c>
      <c r="D868">
        <v>73</v>
      </c>
      <c r="E868">
        <v>1672.4226426238631</v>
      </c>
      <c r="F868">
        <v>19.471544715447141</v>
      </c>
    </row>
    <row r="869" spans="1:6" x14ac:dyDescent="0.35">
      <c r="A869">
        <v>23</v>
      </c>
      <c r="B869">
        <v>28</v>
      </c>
      <c r="C869">
        <v>23</v>
      </c>
      <c r="D869">
        <v>74</v>
      </c>
      <c r="E869">
        <v>1542.799210986901</v>
      </c>
      <c r="F869">
        <v>19.471544715447141</v>
      </c>
    </row>
    <row r="870" spans="1:6" x14ac:dyDescent="0.35">
      <c r="A870">
        <v>24</v>
      </c>
      <c r="B870">
        <v>27</v>
      </c>
      <c r="C870">
        <v>23</v>
      </c>
      <c r="D870">
        <v>74</v>
      </c>
      <c r="E870">
        <v>1160.2609703783089</v>
      </c>
      <c r="F870">
        <v>19.471544715447141</v>
      </c>
    </row>
    <row r="871" spans="1:6" x14ac:dyDescent="0.35">
      <c r="A871">
        <v>26</v>
      </c>
      <c r="B871">
        <v>25</v>
      </c>
      <c r="C871">
        <v>23</v>
      </c>
      <c r="D871">
        <v>74</v>
      </c>
      <c r="E871">
        <v>1196.4288295263909</v>
      </c>
      <c r="F871">
        <v>19.471544715447141</v>
      </c>
    </row>
    <row r="872" spans="1:6" x14ac:dyDescent="0.35">
      <c r="A872">
        <v>27</v>
      </c>
      <c r="B872">
        <v>24</v>
      </c>
      <c r="C872">
        <v>23</v>
      </c>
      <c r="D872">
        <v>74</v>
      </c>
      <c r="E872">
        <v>1092.3033522675</v>
      </c>
      <c r="F872">
        <v>19.471544715447141</v>
      </c>
    </row>
    <row r="873" spans="1:6" x14ac:dyDescent="0.35">
      <c r="A873">
        <v>28</v>
      </c>
      <c r="B873">
        <v>23</v>
      </c>
      <c r="C873">
        <v>23</v>
      </c>
      <c r="D873">
        <v>74</v>
      </c>
      <c r="E873">
        <v>1733.70176998645</v>
      </c>
      <c r="F873">
        <v>19.471544715447141</v>
      </c>
    </row>
    <row r="874" spans="1:6" x14ac:dyDescent="0.35">
      <c r="A874">
        <v>29</v>
      </c>
      <c r="B874">
        <v>22</v>
      </c>
      <c r="C874">
        <v>23</v>
      </c>
      <c r="D874">
        <v>74</v>
      </c>
      <c r="E874">
        <v>1669.750641001136</v>
      </c>
      <c r="F874">
        <v>19.471544715447141</v>
      </c>
    </row>
    <row r="875" spans="1:6" x14ac:dyDescent="0.35">
      <c r="A875">
        <v>24</v>
      </c>
      <c r="B875">
        <v>28</v>
      </c>
      <c r="C875">
        <v>23</v>
      </c>
      <c r="D875">
        <v>75</v>
      </c>
      <c r="E875">
        <v>1525.418530493268</v>
      </c>
      <c r="F875">
        <v>19.471544715447141</v>
      </c>
    </row>
    <row r="876" spans="1:6" x14ac:dyDescent="0.35">
      <c r="A876">
        <v>27</v>
      </c>
      <c r="B876">
        <v>25</v>
      </c>
      <c r="C876">
        <v>23</v>
      </c>
      <c r="D876">
        <v>75</v>
      </c>
      <c r="E876">
        <v>1172.7005455618871</v>
      </c>
      <c r="F876">
        <v>19.471544715447141</v>
      </c>
    </row>
    <row r="877" spans="1:6" x14ac:dyDescent="0.35">
      <c r="A877">
        <v>28</v>
      </c>
      <c r="B877">
        <v>24</v>
      </c>
      <c r="C877">
        <v>23</v>
      </c>
      <c r="D877">
        <v>75</v>
      </c>
      <c r="E877">
        <v>1071.5909999052949</v>
      </c>
      <c r="F877">
        <v>19.471544715447141</v>
      </c>
    </row>
    <row r="878" spans="1:6" x14ac:dyDescent="0.35">
      <c r="A878">
        <v>29</v>
      </c>
      <c r="B878">
        <v>23</v>
      </c>
      <c r="C878">
        <v>23</v>
      </c>
      <c r="D878">
        <v>75</v>
      </c>
      <c r="E878">
        <v>1652.435789164093</v>
      </c>
      <c r="F878">
        <v>19.471544715447141</v>
      </c>
    </row>
    <row r="879" spans="1:6" x14ac:dyDescent="0.35">
      <c r="A879">
        <v>30</v>
      </c>
      <c r="B879">
        <v>22</v>
      </c>
      <c r="C879">
        <v>23</v>
      </c>
      <c r="D879">
        <v>75</v>
      </c>
      <c r="E879">
        <v>1636.7327519134799</v>
      </c>
      <c r="F879">
        <v>19.471544715447141</v>
      </c>
    </row>
    <row r="880" spans="1:6" x14ac:dyDescent="0.35">
      <c r="A880">
        <v>27</v>
      </c>
      <c r="B880">
        <v>26</v>
      </c>
      <c r="C880">
        <v>23</v>
      </c>
      <c r="D880">
        <v>76</v>
      </c>
      <c r="E880">
        <v>1161.6661540274949</v>
      </c>
      <c r="F880">
        <v>19.471544715447141</v>
      </c>
    </row>
    <row r="881" spans="1:6" x14ac:dyDescent="0.35">
      <c r="A881">
        <v>28</v>
      </c>
      <c r="B881">
        <v>25</v>
      </c>
      <c r="C881">
        <v>23</v>
      </c>
      <c r="D881">
        <v>76</v>
      </c>
      <c r="E881">
        <v>1053.738849367661</v>
      </c>
      <c r="F881">
        <v>19.471544715447141</v>
      </c>
    </row>
    <row r="882" spans="1:6" x14ac:dyDescent="0.35">
      <c r="A882">
        <v>29</v>
      </c>
      <c r="B882">
        <v>24</v>
      </c>
      <c r="C882">
        <v>23</v>
      </c>
      <c r="D882">
        <v>76</v>
      </c>
      <c r="E882">
        <v>1636.435155367433</v>
      </c>
      <c r="F882">
        <v>19.471544715447141</v>
      </c>
    </row>
    <row r="883" spans="1:6" x14ac:dyDescent="0.35">
      <c r="A883">
        <v>30</v>
      </c>
      <c r="B883">
        <v>23</v>
      </c>
      <c r="C883">
        <v>23</v>
      </c>
      <c r="D883">
        <v>76</v>
      </c>
      <c r="E883">
        <v>1619.417900076437</v>
      </c>
      <c r="F883">
        <v>19.471544715447141</v>
      </c>
    </row>
    <row r="884" spans="1:6" x14ac:dyDescent="0.35">
      <c r="A884">
        <v>28</v>
      </c>
      <c r="B884">
        <v>26</v>
      </c>
      <c r="C884">
        <v>23</v>
      </c>
      <c r="D884">
        <v>77</v>
      </c>
      <c r="E884">
        <v>1140.1367494999349</v>
      </c>
      <c r="F884">
        <v>19.471544715447141</v>
      </c>
    </row>
    <row r="885" spans="1:6" x14ac:dyDescent="0.35">
      <c r="A885">
        <v>29</v>
      </c>
      <c r="B885">
        <v>25</v>
      </c>
      <c r="C885">
        <v>23</v>
      </c>
      <c r="D885">
        <v>77</v>
      </c>
      <c r="E885">
        <v>1033.3476187475051</v>
      </c>
      <c r="F885">
        <v>19.471544715447141</v>
      </c>
    </row>
    <row r="886" spans="1:6" x14ac:dyDescent="0.35">
      <c r="A886">
        <v>30</v>
      </c>
      <c r="B886">
        <v>24</v>
      </c>
      <c r="C886">
        <v>23</v>
      </c>
      <c r="D886">
        <v>77</v>
      </c>
      <c r="E886">
        <v>1603.4172662797771</v>
      </c>
      <c r="F886">
        <v>19.471544715447141</v>
      </c>
    </row>
    <row r="887" spans="1:6" x14ac:dyDescent="0.35">
      <c r="A887">
        <v>28</v>
      </c>
      <c r="B887">
        <v>27</v>
      </c>
      <c r="C887">
        <v>23</v>
      </c>
      <c r="D887">
        <v>78</v>
      </c>
      <c r="E887">
        <v>1129.276127910967</v>
      </c>
      <c r="F887">
        <v>19.471544715447141</v>
      </c>
    </row>
    <row r="888" spans="1:6" x14ac:dyDescent="0.35">
      <c r="A888">
        <v>29</v>
      </c>
      <c r="B888">
        <v>26</v>
      </c>
      <c r="C888">
        <v>23</v>
      </c>
      <c r="D888">
        <v>78</v>
      </c>
      <c r="E888">
        <v>1024.6121690120549</v>
      </c>
      <c r="F888">
        <v>19.471544715447141</v>
      </c>
    </row>
    <row r="889" spans="1:6" x14ac:dyDescent="0.35">
      <c r="A889">
        <v>30</v>
      </c>
      <c r="B889">
        <v>25</v>
      </c>
      <c r="C889">
        <v>23</v>
      </c>
      <c r="D889">
        <v>78</v>
      </c>
      <c r="E889">
        <v>1587.6726426238631</v>
      </c>
      <c r="F889">
        <v>19.471544715447141</v>
      </c>
    </row>
    <row r="890" spans="1:6" x14ac:dyDescent="0.35">
      <c r="A890">
        <v>29</v>
      </c>
      <c r="B890">
        <v>27</v>
      </c>
      <c r="C890">
        <v>23</v>
      </c>
      <c r="D890">
        <v>79</v>
      </c>
      <c r="E890">
        <v>1110.9409777171691</v>
      </c>
      <c r="F890">
        <v>19.471544715447141</v>
      </c>
    </row>
    <row r="891" spans="1:6" x14ac:dyDescent="0.35">
      <c r="A891">
        <v>30</v>
      </c>
      <c r="B891">
        <v>26</v>
      </c>
      <c r="C891">
        <v>23</v>
      </c>
      <c r="D891">
        <v>79</v>
      </c>
      <c r="E891">
        <v>1004.534649632211</v>
      </c>
      <c r="F891">
        <v>19.471544715447141</v>
      </c>
    </row>
    <row r="892" spans="1:6" x14ac:dyDescent="0.35">
      <c r="A892">
        <v>23</v>
      </c>
      <c r="B892">
        <v>29</v>
      </c>
      <c r="C892">
        <v>29</v>
      </c>
      <c r="D892">
        <v>81</v>
      </c>
      <c r="E892">
        <v>1215.064431419506</v>
      </c>
      <c r="F892">
        <v>19.56589147286823</v>
      </c>
    </row>
    <row r="893" spans="1:6" x14ac:dyDescent="0.35">
      <c r="A893">
        <v>24</v>
      </c>
      <c r="B893">
        <v>29</v>
      </c>
      <c r="C893">
        <v>29</v>
      </c>
      <c r="D893">
        <v>82</v>
      </c>
      <c r="E893">
        <v>1185.8846517184841</v>
      </c>
      <c r="F893">
        <v>19.56589147286823</v>
      </c>
    </row>
    <row r="894" spans="1:6" x14ac:dyDescent="0.35">
      <c r="A894">
        <v>22</v>
      </c>
      <c r="B894">
        <v>30</v>
      </c>
      <c r="C894">
        <v>27</v>
      </c>
      <c r="D894">
        <v>79</v>
      </c>
      <c r="E894">
        <v>1587.484229351533</v>
      </c>
      <c r="F894">
        <v>20.029376135675289</v>
      </c>
    </row>
    <row r="895" spans="1:6" x14ac:dyDescent="0.35">
      <c r="A895">
        <v>23</v>
      </c>
      <c r="B895">
        <v>30</v>
      </c>
      <c r="C895">
        <v>27</v>
      </c>
      <c r="D895">
        <v>80</v>
      </c>
      <c r="E895">
        <v>1561.944445265166</v>
      </c>
      <c r="F895">
        <v>20.029376135675289</v>
      </c>
    </row>
    <row r="896" spans="1:6" x14ac:dyDescent="0.35">
      <c r="A896">
        <v>24</v>
      </c>
      <c r="B896">
        <v>30</v>
      </c>
      <c r="C896">
        <v>27</v>
      </c>
      <c r="D896">
        <v>81</v>
      </c>
      <c r="E896">
        <v>1204.2956544203671</v>
      </c>
      <c r="F896">
        <v>20.029376135675289</v>
      </c>
    </row>
    <row r="897" spans="1:6" x14ac:dyDescent="0.35">
      <c r="A897">
        <v>25</v>
      </c>
      <c r="B897">
        <v>30</v>
      </c>
      <c r="C897">
        <v>27</v>
      </c>
      <c r="D897">
        <v>82</v>
      </c>
      <c r="E897">
        <v>1359.6641160239569</v>
      </c>
      <c r="F897">
        <v>20.029376135675289</v>
      </c>
    </row>
    <row r="898" spans="1:6" x14ac:dyDescent="0.35">
      <c r="A898">
        <v>22</v>
      </c>
      <c r="B898">
        <v>28</v>
      </c>
      <c r="C898">
        <v>30</v>
      </c>
      <c r="D898">
        <v>80</v>
      </c>
      <c r="E898">
        <v>1668.351659923638</v>
      </c>
      <c r="F898">
        <v>20.317908653846189</v>
      </c>
    </row>
    <row r="899" spans="1:6" x14ac:dyDescent="0.35">
      <c r="A899">
        <v>23</v>
      </c>
      <c r="B899">
        <v>28</v>
      </c>
      <c r="C899">
        <v>30</v>
      </c>
      <c r="D899">
        <v>81</v>
      </c>
      <c r="E899">
        <v>1219.5046399442349</v>
      </c>
      <c r="F899">
        <v>20.317908653846189</v>
      </c>
    </row>
    <row r="900" spans="1:6" x14ac:dyDescent="0.35">
      <c r="A900">
        <v>20</v>
      </c>
      <c r="B900">
        <v>26</v>
      </c>
      <c r="C900">
        <v>27</v>
      </c>
      <c r="D900">
        <v>73</v>
      </c>
      <c r="E900">
        <v>1728.01742490522</v>
      </c>
      <c r="F900">
        <v>20.523809523809501</v>
      </c>
    </row>
    <row r="901" spans="1:6" x14ac:dyDescent="0.35">
      <c r="A901">
        <v>21</v>
      </c>
      <c r="B901">
        <v>29</v>
      </c>
      <c r="C901">
        <v>28</v>
      </c>
      <c r="D901">
        <v>78</v>
      </c>
      <c r="E901">
        <v>1613.207923580414</v>
      </c>
      <c r="F901">
        <v>20.716569767441879</v>
      </c>
    </row>
    <row r="902" spans="1:6" x14ac:dyDescent="0.35">
      <c r="A902">
        <v>22</v>
      </c>
      <c r="B902">
        <v>29</v>
      </c>
      <c r="C902">
        <v>28</v>
      </c>
      <c r="D902">
        <v>79</v>
      </c>
      <c r="E902">
        <v>1587.2459943025381</v>
      </c>
      <c r="F902">
        <v>20.716569767441879</v>
      </c>
    </row>
    <row r="903" spans="1:6" x14ac:dyDescent="0.35">
      <c r="A903">
        <v>23</v>
      </c>
      <c r="B903">
        <v>29</v>
      </c>
      <c r="C903">
        <v>28</v>
      </c>
      <c r="D903">
        <v>80</v>
      </c>
      <c r="E903">
        <v>1233.993425820885</v>
      </c>
      <c r="F903">
        <v>20.716569767441879</v>
      </c>
    </row>
    <row r="904" spans="1:6" x14ac:dyDescent="0.35">
      <c r="A904">
        <v>24</v>
      </c>
      <c r="B904">
        <v>29</v>
      </c>
      <c r="C904">
        <v>28</v>
      </c>
      <c r="D904">
        <v>81</v>
      </c>
      <c r="E904">
        <v>1204.8136461198631</v>
      </c>
      <c r="F904">
        <v>20.716569767441879</v>
      </c>
    </row>
    <row r="905" spans="1:6" x14ac:dyDescent="0.35">
      <c r="A905">
        <v>20</v>
      </c>
      <c r="B905">
        <v>20</v>
      </c>
      <c r="C905">
        <v>22</v>
      </c>
      <c r="D905">
        <v>62</v>
      </c>
      <c r="E905">
        <v>1429.3882058287791</v>
      </c>
      <c r="F905">
        <v>20.737704918032751</v>
      </c>
    </row>
    <row r="906" spans="1:6" x14ac:dyDescent="0.35">
      <c r="A906">
        <v>21</v>
      </c>
      <c r="B906">
        <v>20</v>
      </c>
      <c r="C906">
        <v>22</v>
      </c>
      <c r="D906">
        <v>63</v>
      </c>
      <c r="E906">
        <v>1403.107902798477</v>
      </c>
      <c r="F906">
        <v>20.737704918032751</v>
      </c>
    </row>
    <row r="907" spans="1:6" x14ac:dyDescent="0.35">
      <c r="A907">
        <v>22</v>
      </c>
      <c r="B907">
        <v>20</v>
      </c>
      <c r="C907">
        <v>22</v>
      </c>
      <c r="D907">
        <v>64</v>
      </c>
      <c r="E907">
        <v>1265.156876138434</v>
      </c>
      <c r="F907">
        <v>20.737704918032751</v>
      </c>
    </row>
    <row r="908" spans="1:6" x14ac:dyDescent="0.35">
      <c r="A908">
        <v>22</v>
      </c>
      <c r="B908">
        <v>21</v>
      </c>
      <c r="C908">
        <v>22</v>
      </c>
      <c r="D908">
        <v>65</v>
      </c>
      <c r="E908">
        <v>1446.0879284649779</v>
      </c>
      <c r="F908">
        <v>20.737704918032751</v>
      </c>
    </row>
    <row r="909" spans="1:6" x14ac:dyDescent="0.35">
      <c r="A909">
        <v>23</v>
      </c>
      <c r="B909">
        <v>20</v>
      </c>
      <c r="C909">
        <v>22</v>
      </c>
      <c r="D909">
        <v>65</v>
      </c>
      <c r="E909">
        <v>1244.4884768314889</v>
      </c>
      <c r="F909">
        <v>20.737704918032751</v>
      </c>
    </row>
    <row r="910" spans="1:6" x14ac:dyDescent="0.35">
      <c r="A910">
        <v>23</v>
      </c>
      <c r="B910">
        <v>21</v>
      </c>
      <c r="C910">
        <v>22</v>
      </c>
      <c r="D910">
        <v>66</v>
      </c>
      <c r="E910">
        <v>1419.3486241866869</v>
      </c>
      <c r="F910">
        <v>20.737704918032751</v>
      </c>
    </row>
    <row r="911" spans="1:6" x14ac:dyDescent="0.35">
      <c r="A911">
        <v>24</v>
      </c>
      <c r="B911">
        <v>20</v>
      </c>
      <c r="C911">
        <v>22</v>
      </c>
      <c r="D911">
        <v>66</v>
      </c>
      <c r="E911">
        <v>1224.1534388036901</v>
      </c>
      <c r="F911">
        <v>20.737704918032751</v>
      </c>
    </row>
    <row r="912" spans="1:6" x14ac:dyDescent="0.35">
      <c r="A912">
        <v>23</v>
      </c>
      <c r="B912">
        <v>22</v>
      </c>
      <c r="C912">
        <v>22</v>
      </c>
      <c r="D912">
        <v>67</v>
      </c>
      <c r="E912">
        <v>1396.27982140477</v>
      </c>
      <c r="F912">
        <v>20.737704918032751</v>
      </c>
    </row>
    <row r="913" spans="1:6" x14ac:dyDescent="0.35">
      <c r="A913">
        <v>24</v>
      </c>
      <c r="B913">
        <v>21</v>
      </c>
      <c r="C913">
        <v>22</v>
      </c>
      <c r="D913">
        <v>67</v>
      </c>
      <c r="E913">
        <v>1393.0405990096619</v>
      </c>
      <c r="F913">
        <v>20.737704918032751</v>
      </c>
    </row>
    <row r="914" spans="1:6" x14ac:dyDescent="0.35">
      <c r="A914">
        <v>25</v>
      </c>
      <c r="B914">
        <v>20</v>
      </c>
      <c r="C914">
        <v>22</v>
      </c>
      <c r="D914">
        <v>67</v>
      </c>
      <c r="E914">
        <v>1234.4483606557369</v>
      </c>
      <c r="F914">
        <v>20.737704918032751</v>
      </c>
    </row>
    <row r="915" spans="1:6" x14ac:dyDescent="0.35">
      <c r="A915">
        <v>24</v>
      </c>
      <c r="B915">
        <v>22</v>
      </c>
      <c r="C915">
        <v>22</v>
      </c>
      <c r="D915">
        <v>68</v>
      </c>
      <c r="E915">
        <v>1369.971796227745</v>
      </c>
      <c r="F915">
        <v>20.737704918032751</v>
      </c>
    </row>
    <row r="916" spans="1:6" x14ac:dyDescent="0.35">
      <c r="A916">
        <v>25</v>
      </c>
      <c r="B916">
        <v>21</v>
      </c>
      <c r="C916">
        <v>22</v>
      </c>
      <c r="D916">
        <v>68</v>
      </c>
      <c r="E916">
        <v>1214.206165981725</v>
      </c>
      <c r="F916">
        <v>20.737704918032751</v>
      </c>
    </row>
    <row r="917" spans="1:6" x14ac:dyDescent="0.35">
      <c r="A917">
        <v>22</v>
      </c>
      <c r="B917">
        <v>25</v>
      </c>
      <c r="C917">
        <v>22</v>
      </c>
      <c r="D917">
        <v>69</v>
      </c>
      <c r="E917">
        <v>1248.3825136612029</v>
      </c>
      <c r="F917">
        <v>20.737704918032751</v>
      </c>
    </row>
    <row r="918" spans="1:6" x14ac:dyDescent="0.35">
      <c r="A918">
        <v>24</v>
      </c>
      <c r="B918">
        <v>23</v>
      </c>
      <c r="C918">
        <v>22</v>
      </c>
      <c r="D918">
        <v>69</v>
      </c>
      <c r="E918">
        <v>1347.60507624907</v>
      </c>
      <c r="F918">
        <v>20.737704918032751</v>
      </c>
    </row>
    <row r="919" spans="1:6" x14ac:dyDescent="0.35">
      <c r="A919">
        <v>25</v>
      </c>
      <c r="B919">
        <v>22</v>
      </c>
      <c r="C919">
        <v>22</v>
      </c>
      <c r="D919">
        <v>69</v>
      </c>
      <c r="E919">
        <v>1194.295810564663</v>
      </c>
      <c r="F919">
        <v>20.737704918032751</v>
      </c>
    </row>
    <row r="920" spans="1:6" x14ac:dyDescent="0.35">
      <c r="A920">
        <v>26</v>
      </c>
      <c r="B920">
        <v>21</v>
      </c>
      <c r="C920">
        <v>22</v>
      </c>
      <c r="D920">
        <v>69</v>
      </c>
      <c r="E920">
        <v>1860.4057672746201</v>
      </c>
      <c r="F920">
        <v>20.737704918032751</v>
      </c>
    </row>
    <row r="921" spans="1:6" x14ac:dyDescent="0.35">
      <c r="A921">
        <v>22</v>
      </c>
      <c r="B921">
        <v>26</v>
      </c>
      <c r="C921">
        <v>22</v>
      </c>
      <c r="D921">
        <v>70</v>
      </c>
      <c r="E921">
        <v>1231.065053343742</v>
      </c>
      <c r="F921">
        <v>20.737704918032751</v>
      </c>
    </row>
    <row r="922" spans="1:6" x14ac:dyDescent="0.35">
      <c r="A922">
        <v>24</v>
      </c>
      <c r="B922">
        <v>24</v>
      </c>
      <c r="C922">
        <v>22</v>
      </c>
      <c r="D922">
        <v>70</v>
      </c>
      <c r="E922">
        <v>1332.615238850696</v>
      </c>
      <c r="F922">
        <v>20.737704918032751</v>
      </c>
    </row>
    <row r="923" spans="1:6" x14ac:dyDescent="0.35">
      <c r="A923">
        <v>25</v>
      </c>
      <c r="B923">
        <v>23</v>
      </c>
      <c r="C923">
        <v>22</v>
      </c>
      <c r="D923">
        <v>70</v>
      </c>
      <c r="E923">
        <v>1174.8040517126481</v>
      </c>
      <c r="F923">
        <v>20.737704918032751</v>
      </c>
    </row>
    <row r="924" spans="1:6" x14ac:dyDescent="0.35">
      <c r="A924">
        <v>26</v>
      </c>
      <c r="B924">
        <v>22</v>
      </c>
      <c r="C924">
        <v>22</v>
      </c>
      <c r="D924">
        <v>70</v>
      </c>
      <c r="E924">
        <v>1172.918032786886</v>
      </c>
      <c r="F924">
        <v>20.737704918032751</v>
      </c>
    </row>
    <row r="925" spans="1:6" x14ac:dyDescent="0.35">
      <c r="A925">
        <v>22</v>
      </c>
      <c r="B925">
        <v>27</v>
      </c>
      <c r="C925">
        <v>22</v>
      </c>
      <c r="D925">
        <v>71</v>
      </c>
      <c r="E925">
        <v>1613.5611778035941</v>
      </c>
      <c r="F925">
        <v>20.737704918032751</v>
      </c>
    </row>
    <row r="926" spans="1:6" x14ac:dyDescent="0.35">
      <c r="A926">
        <v>23</v>
      </c>
      <c r="B926">
        <v>26</v>
      </c>
      <c r="C926">
        <v>22</v>
      </c>
      <c r="D926">
        <v>71</v>
      </c>
      <c r="E926">
        <v>1215.1414227959599</v>
      </c>
      <c r="F926">
        <v>20.737704918032751</v>
      </c>
    </row>
    <row r="927" spans="1:6" x14ac:dyDescent="0.35">
      <c r="A927">
        <v>25</v>
      </c>
      <c r="B927">
        <v>24</v>
      </c>
      <c r="C927">
        <v>22</v>
      </c>
      <c r="D927">
        <v>71</v>
      </c>
      <c r="E927">
        <v>1262.664310476526</v>
      </c>
      <c r="F927">
        <v>20.737704918032751</v>
      </c>
    </row>
    <row r="928" spans="1:6" x14ac:dyDescent="0.35">
      <c r="A928">
        <v>26</v>
      </c>
      <c r="B928">
        <v>23</v>
      </c>
      <c r="C928">
        <v>22</v>
      </c>
      <c r="D928">
        <v>71</v>
      </c>
      <c r="E928">
        <v>1153.426273934871</v>
      </c>
      <c r="F928">
        <v>20.737704918032751</v>
      </c>
    </row>
    <row r="929" spans="1:6" x14ac:dyDescent="0.35">
      <c r="A929">
        <v>27</v>
      </c>
      <c r="B929">
        <v>22</v>
      </c>
      <c r="C929">
        <v>22</v>
      </c>
      <c r="D929">
        <v>71</v>
      </c>
      <c r="E929">
        <v>1813.046383546319</v>
      </c>
      <c r="F929">
        <v>20.737704918032751</v>
      </c>
    </row>
    <row r="930" spans="1:6" x14ac:dyDescent="0.35">
      <c r="A930">
        <v>28</v>
      </c>
      <c r="B930">
        <v>21</v>
      </c>
      <c r="C930">
        <v>22</v>
      </c>
      <c r="D930">
        <v>71</v>
      </c>
      <c r="E930">
        <v>1748.343840557211</v>
      </c>
      <c r="F930">
        <v>20.737704918032751</v>
      </c>
    </row>
    <row r="931" spans="1:6" x14ac:dyDescent="0.35">
      <c r="A931">
        <v>29</v>
      </c>
      <c r="B931">
        <v>20</v>
      </c>
      <c r="C931">
        <v>22</v>
      </c>
      <c r="D931">
        <v>71</v>
      </c>
      <c r="E931">
        <v>1729.989971194984</v>
      </c>
      <c r="F931">
        <v>20.737704918032751</v>
      </c>
    </row>
    <row r="932" spans="1:6" x14ac:dyDescent="0.35">
      <c r="A932">
        <v>22</v>
      </c>
      <c r="B932">
        <v>28</v>
      </c>
      <c r="C932">
        <v>22</v>
      </c>
      <c r="D932">
        <v>72</v>
      </c>
      <c r="E932">
        <v>1669.3693078324229</v>
      </c>
      <c r="F932">
        <v>20.737704918032751</v>
      </c>
    </row>
    <row r="933" spans="1:6" x14ac:dyDescent="0.35">
      <c r="A933">
        <v>23</v>
      </c>
      <c r="B933">
        <v>27</v>
      </c>
      <c r="C933">
        <v>22</v>
      </c>
      <c r="D933">
        <v>72</v>
      </c>
      <c r="E933">
        <v>1592.5474555584581</v>
      </c>
      <c r="F933">
        <v>20.737704918032751</v>
      </c>
    </row>
    <row r="934" spans="1:6" x14ac:dyDescent="0.35">
      <c r="A934">
        <v>26</v>
      </c>
      <c r="B934">
        <v>24</v>
      </c>
      <c r="C934">
        <v>22</v>
      </c>
      <c r="D934">
        <v>72</v>
      </c>
      <c r="E934">
        <v>1238.556373968589</v>
      </c>
      <c r="F934">
        <v>20.737704918032751</v>
      </c>
    </row>
    <row r="935" spans="1:6" x14ac:dyDescent="0.35">
      <c r="A935">
        <v>27</v>
      </c>
      <c r="B935">
        <v>23</v>
      </c>
      <c r="C935">
        <v>22</v>
      </c>
      <c r="D935">
        <v>72</v>
      </c>
      <c r="E935">
        <v>1132.3851540748531</v>
      </c>
      <c r="F935">
        <v>20.737704918032751</v>
      </c>
    </row>
    <row r="936" spans="1:6" x14ac:dyDescent="0.35">
      <c r="A936">
        <v>28</v>
      </c>
      <c r="B936">
        <v>22</v>
      </c>
      <c r="C936">
        <v>22</v>
      </c>
      <c r="D936">
        <v>72</v>
      </c>
      <c r="E936">
        <v>1730.646374089253</v>
      </c>
      <c r="F936">
        <v>20.737704918032751</v>
      </c>
    </row>
    <row r="937" spans="1:6" x14ac:dyDescent="0.35">
      <c r="A937">
        <v>29</v>
      </c>
      <c r="B937">
        <v>21</v>
      </c>
      <c r="C937">
        <v>22</v>
      </c>
      <c r="D937">
        <v>72</v>
      </c>
      <c r="E937">
        <v>1711.99754695256</v>
      </c>
      <c r="F937">
        <v>20.737704918032751</v>
      </c>
    </row>
    <row r="938" spans="1:6" x14ac:dyDescent="0.35">
      <c r="A938">
        <v>30</v>
      </c>
      <c r="B938">
        <v>20</v>
      </c>
      <c r="C938">
        <v>22</v>
      </c>
      <c r="D938">
        <v>72</v>
      </c>
      <c r="E938">
        <v>1696.972082107329</v>
      </c>
      <c r="F938">
        <v>20.737704918032751</v>
      </c>
    </row>
    <row r="939" spans="1:6" x14ac:dyDescent="0.35">
      <c r="A939">
        <v>23</v>
      </c>
      <c r="B939">
        <v>28</v>
      </c>
      <c r="C939">
        <v>22</v>
      </c>
      <c r="D939">
        <v>73</v>
      </c>
      <c r="E939">
        <v>1566.582290347749</v>
      </c>
      <c r="F939">
        <v>20.737704918032751</v>
      </c>
    </row>
    <row r="940" spans="1:6" x14ac:dyDescent="0.35">
      <c r="A940">
        <v>24</v>
      </c>
      <c r="B940">
        <v>27</v>
      </c>
      <c r="C940">
        <v>22</v>
      </c>
      <c r="D940">
        <v>73</v>
      </c>
      <c r="E940">
        <v>1571.5305397441391</v>
      </c>
      <c r="F940">
        <v>20.737704918032751</v>
      </c>
    </row>
    <row r="941" spans="1:6" x14ac:dyDescent="0.35">
      <c r="A941">
        <v>26</v>
      </c>
      <c r="B941">
        <v>25</v>
      </c>
      <c r="C941">
        <v>22</v>
      </c>
      <c r="D941">
        <v>73</v>
      </c>
      <c r="E941">
        <v>1218.3682019255789</v>
      </c>
      <c r="F941">
        <v>20.737704918032751</v>
      </c>
    </row>
    <row r="942" spans="1:6" x14ac:dyDescent="0.35">
      <c r="A942">
        <v>27</v>
      </c>
      <c r="B942">
        <v>24</v>
      </c>
      <c r="C942">
        <v>22</v>
      </c>
      <c r="D942">
        <v>73</v>
      </c>
      <c r="E942">
        <v>1114.242724666688</v>
      </c>
      <c r="F942">
        <v>20.737704918032751</v>
      </c>
    </row>
    <row r="943" spans="1:6" x14ac:dyDescent="0.35">
      <c r="A943">
        <v>28</v>
      </c>
      <c r="B943">
        <v>23</v>
      </c>
      <c r="C943">
        <v>22</v>
      </c>
      <c r="D943">
        <v>73</v>
      </c>
      <c r="E943">
        <v>1713.3315222522101</v>
      </c>
      <c r="F943">
        <v>20.737704918032751</v>
      </c>
    </row>
    <row r="944" spans="1:6" x14ac:dyDescent="0.35">
      <c r="A944">
        <v>29</v>
      </c>
      <c r="B944">
        <v>22</v>
      </c>
      <c r="C944">
        <v>22</v>
      </c>
      <c r="D944">
        <v>73</v>
      </c>
      <c r="E944">
        <v>1694.3000804846019</v>
      </c>
      <c r="F944">
        <v>20.737704918032751</v>
      </c>
    </row>
    <row r="945" spans="1:6" x14ac:dyDescent="0.35">
      <c r="A945">
        <v>30</v>
      </c>
      <c r="B945">
        <v>21</v>
      </c>
      <c r="C945">
        <v>22</v>
      </c>
      <c r="D945">
        <v>73</v>
      </c>
      <c r="E945">
        <v>1678.979657864905</v>
      </c>
      <c r="F945">
        <v>20.737704918032751</v>
      </c>
    </row>
    <row r="946" spans="1:6" x14ac:dyDescent="0.35">
      <c r="A946">
        <v>27</v>
      </c>
      <c r="B946">
        <v>25</v>
      </c>
      <c r="C946">
        <v>22</v>
      </c>
      <c r="D946">
        <v>74</v>
      </c>
      <c r="E946">
        <v>1194.6399179610751</v>
      </c>
      <c r="F946">
        <v>20.737704918032751</v>
      </c>
    </row>
    <row r="947" spans="1:6" x14ac:dyDescent="0.35">
      <c r="A947">
        <v>28</v>
      </c>
      <c r="B947">
        <v>24</v>
      </c>
      <c r="C947">
        <v>22</v>
      </c>
      <c r="D947">
        <v>74</v>
      </c>
      <c r="E947">
        <v>1093.5303723044831</v>
      </c>
      <c r="F947">
        <v>20.737704918032751</v>
      </c>
    </row>
    <row r="948" spans="1:6" x14ac:dyDescent="0.35">
      <c r="A948">
        <v>30</v>
      </c>
      <c r="B948">
        <v>22</v>
      </c>
      <c r="C948">
        <v>22</v>
      </c>
      <c r="D948">
        <v>74</v>
      </c>
      <c r="E948">
        <v>1661.282191396946</v>
      </c>
      <c r="F948">
        <v>20.737704918032751</v>
      </c>
    </row>
    <row r="949" spans="1:6" x14ac:dyDescent="0.35">
      <c r="A949">
        <v>27</v>
      </c>
      <c r="B949">
        <v>26</v>
      </c>
      <c r="C949">
        <v>22</v>
      </c>
      <c r="D949">
        <v>75</v>
      </c>
      <c r="E949">
        <v>1183.6055264266829</v>
      </c>
      <c r="F949">
        <v>20.737704918032751</v>
      </c>
    </row>
    <row r="950" spans="1:6" x14ac:dyDescent="0.35">
      <c r="A950">
        <v>28</v>
      </c>
      <c r="B950">
        <v>25</v>
      </c>
      <c r="C950">
        <v>22</v>
      </c>
      <c r="D950">
        <v>75</v>
      </c>
      <c r="E950">
        <v>1075.678221766849</v>
      </c>
      <c r="F950">
        <v>20.737704918032751</v>
      </c>
    </row>
    <row r="951" spans="1:6" x14ac:dyDescent="0.35">
      <c r="A951">
        <v>28</v>
      </c>
      <c r="B951">
        <v>26</v>
      </c>
      <c r="C951">
        <v>22</v>
      </c>
      <c r="D951">
        <v>76</v>
      </c>
      <c r="E951">
        <v>1162.076121899124</v>
      </c>
      <c r="F951">
        <v>20.737704918032751</v>
      </c>
    </row>
    <row r="952" spans="1:6" x14ac:dyDescent="0.35">
      <c r="A952">
        <v>28</v>
      </c>
      <c r="B952">
        <v>27</v>
      </c>
      <c r="C952">
        <v>22</v>
      </c>
      <c r="D952">
        <v>77</v>
      </c>
      <c r="E952">
        <v>1151.215500310155</v>
      </c>
      <c r="F952">
        <v>20.737704918032751</v>
      </c>
    </row>
    <row r="953" spans="1:6" x14ac:dyDescent="0.35">
      <c r="A953">
        <v>29</v>
      </c>
      <c r="B953">
        <v>26</v>
      </c>
      <c r="C953">
        <v>22</v>
      </c>
      <c r="D953">
        <v>77</v>
      </c>
      <c r="E953">
        <v>1046.5515414112431</v>
      </c>
      <c r="F953">
        <v>20.737704918032751</v>
      </c>
    </row>
    <row r="954" spans="1:6" x14ac:dyDescent="0.35">
      <c r="A954">
        <v>29</v>
      </c>
      <c r="B954">
        <v>27</v>
      </c>
      <c r="C954">
        <v>22</v>
      </c>
      <c r="D954">
        <v>78</v>
      </c>
      <c r="E954">
        <v>1132.880350116357</v>
      </c>
      <c r="F954">
        <v>20.737704918032751</v>
      </c>
    </row>
    <row r="955" spans="1:6" x14ac:dyDescent="0.35">
      <c r="A955">
        <v>22</v>
      </c>
      <c r="B955">
        <v>28</v>
      </c>
      <c r="C955">
        <v>29</v>
      </c>
      <c r="D955">
        <v>79</v>
      </c>
      <c r="E955">
        <v>1587.681704358524</v>
      </c>
      <c r="F955">
        <v>21.450884205426409</v>
      </c>
    </row>
    <row r="956" spans="1:6" x14ac:dyDescent="0.35">
      <c r="A956">
        <v>23</v>
      </c>
      <c r="B956">
        <v>28</v>
      </c>
      <c r="C956">
        <v>29</v>
      </c>
      <c r="D956">
        <v>80</v>
      </c>
      <c r="E956">
        <v>1235.1180288032281</v>
      </c>
      <c r="F956">
        <v>21.450884205426409</v>
      </c>
    </row>
    <row r="957" spans="1:6" x14ac:dyDescent="0.35">
      <c r="A957">
        <v>21</v>
      </c>
      <c r="B957">
        <v>29</v>
      </c>
      <c r="C957">
        <v>27</v>
      </c>
      <c r="D957">
        <v>77</v>
      </c>
      <c r="E957">
        <v>1634.977663300449</v>
      </c>
      <c r="F957">
        <v>21.885368980040301</v>
      </c>
    </row>
    <row r="958" spans="1:6" x14ac:dyDescent="0.35">
      <c r="A958">
        <v>22</v>
      </c>
      <c r="B958">
        <v>29</v>
      </c>
      <c r="C958">
        <v>27</v>
      </c>
      <c r="D958">
        <v>78</v>
      </c>
      <c r="E958">
        <v>1609.015734022573</v>
      </c>
      <c r="F958">
        <v>21.885368980040301</v>
      </c>
    </row>
    <row r="959" spans="1:6" x14ac:dyDescent="0.35">
      <c r="A959">
        <v>23</v>
      </c>
      <c r="B959">
        <v>29</v>
      </c>
      <c r="C959">
        <v>27</v>
      </c>
      <c r="D959">
        <v>79</v>
      </c>
      <c r="E959">
        <v>1253.220514622285</v>
      </c>
      <c r="F959">
        <v>21.885368980040301</v>
      </c>
    </row>
    <row r="960" spans="1:6" x14ac:dyDescent="0.35">
      <c r="A960">
        <v>24</v>
      </c>
      <c r="B960">
        <v>29</v>
      </c>
      <c r="C960">
        <v>27</v>
      </c>
      <c r="D960">
        <v>80</v>
      </c>
      <c r="E960">
        <v>1224.0407349212619</v>
      </c>
      <c r="F960">
        <v>21.885368980040301</v>
      </c>
    </row>
    <row r="961" spans="1:6" x14ac:dyDescent="0.35">
      <c r="A961">
        <v>20</v>
      </c>
      <c r="B961">
        <v>20</v>
      </c>
      <c r="C961">
        <v>21</v>
      </c>
      <c r="D961">
        <v>61</v>
      </c>
      <c r="E961">
        <v>1553.3630624426089</v>
      </c>
      <c r="F961">
        <v>22.02479338842975</v>
      </c>
    </row>
    <row r="962" spans="1:6" x14ac:dyDescent="0.35">
      <c r="A962">
        <v>21</v>
      </c>
      <c r="B962">
        <v>20</v>
      </c>
      <c r="C962">
        <v>21</v>
      </c>
      <c r="D962">
        <v>62</v>
      </c>
      <c r="E962">
        <v>1523.7287649219479</v>
      </c>
      <c r="F962">
        <v>22.02479338842975</v>
      </c>
    </row>
    <row r="963" spans="1:6" x14ac:dyDescent="0.35">
      <c r="A963">
        <v>22</v>
      </c>
      <c r="B963">
        <v>20</v>
      </c>
      <c r="C963">
        <v>21</v>
      </c>
      <c r="D963">
        <v>63</v>
      </c>
      <c r="E963">
        <v>1496.5474886721181</v>
      </c>
      <c r="F963">
        <v>22.02479338842975</v>
      </c>
    </row>
    <row r="964" spans="1:6" x14ac:dyDescent="0.35">
      <c r="A964">
        <v>22</v>
      </c>
      <c r="B964">
        <v>21</v>
      </c>
      <c r="C964">
        <v>21</v>
      </c>
      <c r="D964">
        <v>64</v>
      </c>
      <c r="E964">
        <v>1473.094205843835</v>
      </c>
      <c r="F964">
        <v>22.02479338842975</v>
      </c>
    </row>
    <row r="965" spans="1:6" x14ac:dyDescent="0.35">
      <c r="A965">
        <v>23</v>
      </c>
      <c r="B965">
        <v>20</v>
      </c>
      <c r="C965">
        <v>21</v>
      </c>
      <c r="D965">
        <v>64</v>
      </c>
      <c r="E965">
        <v>1469.8081843938271</v>
      </c>
      <c r="F965">
        <v>22.02479338842975</v>
      </c>
    </row>
    <row r="966" spans="1:6" x14ac:dyDescent="0.35">
      <c r="A966">
        <v>23</v>
      </c>
      <c r="B966">
        <v>21</v>
      </c>
      <c r="C966">
        <v>21</v>
      </c>
      <c r="D966">
        <v>65</v>
      </c>
      <c r="E966">
        <v>1446.354901565544</v>
      </c>
      <c r="F966">
        <v>22.02479338842975</v>
      </c>
    </row>
    <row r="967" spans="1:6" x14ac:dyDescent="0.35">
      <c r="A967">
        <v>24</v>
      </c>
      <c r="B967">
        <v>20</v>
      </c>
      <c r="C967">
        <v>21</v>
      </c>
      <c r="D967">
        <v>65</v>
      </c>
      <c r="E967">
        <v>1279.505206019136</v>
      </c>
      <c r="F967">
        <v>22.02479338842975</v>
      </c>
    </row>
    <row r="968" spans="1:6" x14ac:dyDescent="0.35">
      <c r="A968">
        <v>23</v>
      </c>
      <c r="B968">
        <v>22</v>
      </c>
      <c r="C968">
        <v>21</v>
      </c>
      <c r="D968">
        <v>66</v>
      </c>
      <c r="E968">
        <v>1412.23375718583</v>
      </c>
      <c r="F968">
        <v>22.02479338842975</v>
      </c>
    </row>
    <row r="969" spans="1:6" x14ac:dyDescent="0.35">
      <c r="A969">
        <v>24</v>
      </c>
      <c r="B969">
        <v>21</v>
      </c>
      <c r="C969">
        <v>21</v>
      </c>
      <c r="D969">
        <v>66</v>
      </c>
      <c r="E969">
        <v>1259.263011345123</v>
      </c>
      <c r="F969">
        <v>22.02479338842975</v>
      </c>
    </row>
    <row r="970" spans="1:6" x14ac:dyDescent="0.35">
      <c r="A970">
        <v>25</v>
      </c>
      <c r="B970">
        <v>20</v>
      </c>
      <c r="C970">
        <v>21</v>
      </c>
      <c r="D970">
        <v>66</v>
      </c>
      <c r="E970">
        <v>1256.7503673094579</v>
      </c>
      <c r="F970">
        <v>22.02479338842975</v>
      </c>
    </row>
    <row r="971" spans="1:6" x14ac:dyDescent="0.35">
      <c r="A971">
        <v>21</v>
      </c>
      <c r="B971">
        <v>25</v>
      </c>
      <c r="C971">
        <v>21</v>
      </c>
      <c r="D971">
        <v>67</v>
      </c>
      <c r="E971">
        <v>1287.104683195593</v>
      </c>
      <c r="F971">
        <v>22.02479338842975</v>
      </c>
    </row>
    <row r="972" spans="1:6" x14ac:dyDescent="0.35">
      <c r="A972">
        <v>24</v>
      </c>
      <c r="B972">
        <v>22</v>
      </c>
      <c r="C972">
        <v>21</v>
      </c>
      <c r="D972">
        <v>67</v>
      </c>
      <c r="E972">
        <v>1239.352655928061</v>
      </c>
      <c r="F972">
        <v>22.02479338842975</v>
      </c>
    </row>
    <row r="973" spans="1:6" x14ac:dyDescent="0.35">
      <c r="A973">
        <v>25</v>
      </c>
      <c r="B973">
        <v>21</v>
      </c>
      <c r="C973">
        <v>21</v>
      </c>
      <c r="D973">
        <v>67</v>
      </c>
      <c r="E973">
        <v>1236.508172635446</v>
      </c>
      <c r="F973">
        <v>22.02479338842975</v>
      </c>
    </row>
    <row r="974" spans="1:6" x14ac:dyDescent="0.35">
      <c r="A974">
        <v>26</v>
      </c>
      <c r="B974">
        <v>20</v>
      </c>
      <c r="C974">
        <v>21</v>
      </c>
      <c r="D974">
        <v>67</v>
      </c>
      <c r="E974">
        <v>1911.772169749443</v>
      </c>
      <c r="F974">
        <v>22.02479338842975</v>
      </c>
    </row>
    <row r="975" spans="1:6" x14ac:dyDescent="0.35">
      <c r="A975">
        <v>21</v>
      </c>
      <c r="B975">
        <v>26</v>
      </c>
      <c r="C975">
        <v>21</v>
      </c>
      <c r="D975">
        <v>68</v>
      </c>
      <c r="E975">
        <v>1685.476649613013</v>
      </c>
      <c r="F975">
        <v>22.02479338842975</v>
      </c>
    </row>
    <row r="976" spans="1:6" x14ac:dyDescent="0.35">
      <c r="A976">
        <v>22</v>
      </c>
      <c r="B976">
        <v>25</v>
      </c>
      <c r="C976">
        <v>21</v>
      </c>
      <c r="D976">
        <v>68</v>
      </c>
      <c r="E976">
        <v>1270.917852142891</v>
      </c>
      <c r="F976">
        <v>22.02479338842975</v>
      </c>
    </row>
    <row r="977" spans="1:6" x14ac:dyDescent="0.35">
      <c r="A977">
        <v>25</v>
      </c>
      <c r="B977">
        <v>22</v>
      </c>
      <c r="C977">
        <v>21</v>
      </c>
      <c r="D977">
        <v>68</v>
      </c>
      <c r="E977">
        <v>1216.5978172183841</v>
      </c>
      <c r="F977">
        <v>22.02479338842975</v>
      </c>
    </row>
    <row r="978" spans="1:6" x14ac:dyDescent="0.35">
      <c r="A978">
        <v>27</v>
      </c>
      <c r="B978">
        <v>20</v>
      </c>
      <c r="C978">
        <v>21</v>
      </c>
      <c r="D978">
        <v>68</v>
      </c>
      <c r="E978">
        <v>1828.2101563234351</v>
      </c>
      <c r="F978">
        <v>22.02479338842975</v>
      </c>
    </row>
    <row r="979" spans="1:6" x14ac:dyDescent="0.35">
      <c r="A979">
        <v>21</v>
      </c>
      <c r="B979">
        <v>27</v>
      </c>
      <c r="C979">
        <v>21</v>
      </c>
      <c r="D979">
        <v>69</v>
      </c>
      <c r="E979">
        <v>1748.2137408443789</v>
      </c>
      <c r="F979">
        <v>22.02479338842975</v>
      </c>
    </row>
    <row r="980" spans="1:6" x14ac:dyDescent="0.35">
      <c r="A980">
        <v>22</v>
      </c>
      <c r="B980">
        <v>26</v>
      </c>
      <c r="C980">
        <v>21</v>
      </c>
      <c r="D980">
        <v>69</v>
      </c>
      <c r="E980">
        <v>1660.771601115119</v>
      </c>
      <c r="F980">
        <v>22.02479338842975</v>
      </c>
    </row>
    <row r="981" spans="1:6" x14ac:dyDescent="0.35">
      <c r="A981">
        <v>27</v>
      </c>
      <c r="B981">
        <v>21</v>
      </c>
      <c r="C981">
        <v>21</v>
      </c>
      <c r="D981">
        <v>69</v>
      </c>
      <c r="E981">
        <v>1810.217732081011</v>
      </c>
      <c r="F981">
        <v>22.02479338842975</v>
      </c>
    </row>
    <row r="982" spans="1:6" x14ac:dyDescent="0.35">
      <c r="A982">
        <v>28</v>
      </c>
      <c r="B982">
        <v>20</v>
      </c>
      <c r="C982">
        <v>21</v>
      </c>
      <c r="D982">
        <v>69</v>
      </c>
      <c r="E982">
        <v>1791.2914801423331</v>
      </c>
      <c r="F982">
        <v>22.02479338842975</v>
      </c>
    </row>
    <row r="983" spans="1:6" x14ac:dyDescent="0.35">
      <c r="A983">
        <v>21</v>
      </c>
      <c r="B983">
        <v>28</v>
      </c>
      <c r="C983">
        <v>21</v>
      </c>
      <c r="D983">
        <v>70</v>
      </c>
      <c r="E983">
        <v>1724.1815886134079</v>
      </c>
      <c r="F983">
        <v>22.02479338842975</v>
      </c>
    </row>
    <row r="984" spans="1:6" x14ac:dyDescent="0.35">
      <c r="A984">
        <v>22</v>
      </c>
      <c r="B984">
        <v>27</v>
      </c>
      <c r="C984">
        <v>21</v>
      </c>
      <c r="D984">
        <v>70</v>
      </c>
      <c r="E984">
        <v>1637.737365914209</v>
      </c>
      <c r="F984">
        <v>22.02479338842975</v>
      </c>
    </row>
    <row r="985" spans="1:6" x14ac:dyDescent="0.35">
      <c r="A985">
        <v>23</v>
      </c>
      <c r="B985">
        <v>26</v>
      </c>
      <c r="C985">
        <v>21</v>
      </c>
      <c r="D985">
        <v>70</v>
      </c>
      <c r="E985">
        <v>1639.4101456972851</v>
      </c>
      <c r="F985">
        <v>22.02479338842975</v>
      </c>
    </row>
    <row r="986" spans="1:6" x14ac:dyDescent="0.35">
      <c r="A986">
        <v>28</v>
      </c>
      <c r="B986">
        <v>21</v>
      </c>
      <c r="C986">
        <v>21</v>
      </c>
      <c r="D986">
        <v>70</v>
      </c>
      <c r="E986">
        <v>1773.299055899909</v>
      </c>
      <c r="F986">
        <v>22.02479338842975</v>
      </c>
    </row>
    <row r="987" spans="1:6" x14ac:dyDescent="0.35">
      <c r="A987">
        <v>29</v>
      </c>
      <c r="B987">
        <v>20</v>
      </c>
      <c r="C987">
        <v>21</v>
      </c>
      <c r="D987">
        <v>70</v>
      </c>
      <c r="E987">
        <v>1754.945186537682</v>
      </c>
      <c r="F987">
        <v>22.02479338842975</v>
      </c>
    </row>
    <row r="988" spans="1:6" x14ac:dyDescent="0.35">
      <c r="A988">
        <v>20</v>
      </c>
      <c r="B988">
        <v>30</v>
      </c>
      <c r="C988">
        <v>21</v>
      </c>
      <c r="D988">
        <v>71</v>
      </c>
      <c r="E988">
        <v>1703.621088507452</v>
      </c>
      <c r="F988">
        <v>22.02479338842975</v>
      </c>
    </row>
    <row r="989" spans="1:6" x14ac:dyDescent="0.35">
      <c r="A989">
        <v>22</v>
      </c>
      <c r="B989">
        <v>28</v>
      </c>
      <c r="C989">
        <v>21</v>
      </c>
      <c r="D989">
        <v>71</v>
      </c>
      <c r="E989">
        <v>1698.219659335532</v>
      </c>
      <c r="F989">
        <v>22.02479338842975</v>
      </c>
    </row>
    <row r="990" spans="1:6" x14ac:dyDescent="0.35">
      <c r="A990">
        <v>23</v>
      </c>
      <c r="B990">
        <v>27</v>
      </c>
      <c r="C990">
        <v>21</v>
      </c>
      <c r="D990">
        <v>71</v>
      </c>
      <c r="E990">
        <v>1621.597268140313</v>
      </c>
      <c r="F990">
        <v>22.02479338842975</v>
      </c>
    </row>
    <row r="991" spans="1:6" x14ac:dyDescent="0.35">
      <c r="A991">
        <v>29</v>
      </c>
      <c r="B991">
        <v>21</v>
      </c>
      <c r="C991">
        <v>21</v>
      </c>
      <c r="D991">
        <v>71</v>
      </c>
      <c r="E991">
        <v>1736.9527622952569</v>
      </c>
      <c r="F991">
        <v>22.02479338842975</v>
      </c>
    </row>
    <row r="992" spans="1:6" x14ac:dyDescent="0.35">
      <c r="A992">
        <v>21</v>
      </c>
      <c r="B992">
        <v>30</v>
      </c>
      <c r="C992">
        <v>21</v>
      </c>
      <c r="D992">
        <v>72</v>
      </c>
      <c r="E992">
        <v>1677.2264604082791</v>
      </c>
      <c r="F992">
        <v>22.02479338842975</v>
      </c>
    </row>
    <row r="993" spans="1:6" x14ac:dyDescent="0.35">
      <c r="A993">
        <v>23</v>
      </c>
      <c r="B993">
        <v>28</v>
      </c>
      <c r="C993">
        <v>21</v>
      </c>
      <c r="D993">
        <v>72</v>
      </c>
      <c r="E993">
        <v>1590.7584784583639</v>
      </c>
      <c r="F993">
        <v>22.02479338842975</v>
      </c>
    </row>
    <row r="994" spans="1:6" x14ac:dyDescent="0.35">
      <c r="A994">
        <v>24</v>
      </c>
      <c r="B994">
        <v>27</v>
      </c>
      <c r="C994">
        <v>21</v>
      </c>
      <c r="D994">
        <v>72</v>
      </c>
      <c r="E994">
        <v>1076.145574128614</v>
      </c>
      <c r="F994">
        <v>22.02479338842975</v>
      </c>
    </row>
    <row r="995" spans="1:6" x14ac:dyDescent="0.35">
      <c r="A995">
        <v>26</v>
      </c>
      <c r="B995">
        <v>25</v>
      </c>
      <c r="C995">
        <v>21</v>
      </c>
      <c r="D995">
        <v>72</v>
      </c>
      <c r="E995">
        <v>1240.6702085792999</v>
      </c>
      <c r="F995">
        <v>22.02479338842975</v>
      </c>
    </row>
    <row r="996" spans="1:6" x14ac:dyDescent="0.35">
      <c r="A996">
        <v>30</v>
      </c>
      <c r="B996">
        <v>21</v>
      </c>
      <c r="C996">
        <v>21</v>
      </c>
      <c r="D996">
        <v>72</v>
      </c>
      <c r="E996">
        <v>1703.9348732076021</v>
      </c>
      <c r="F996">
        <v>22.02479338842975</v>
      </c>
    </row>
    <row r="997" spans="1:6" x14ac:dyDescent="0.35">
      <c r="A997">
        <v>22</v>
      </c>
      <c r="B997">
        <v>30</v>
      </c>
      <c r="C997">
        <v>21</v>
      </c>
      <c r="D997">
        <v>73</v>
      </c>
      <c r="E997">
        <v>1651.2645311304029</v>
      </c>
      <c r="F997">
        <v>22.02479338842975</v>
      </c>
    </row>
    <row r="998" spans="1:6" x14ac:dyDescent="0.35">
      <c r="A998">
        <v>24</v>
      </c>
      <c r="B998">
        <v>28</v>
      </c>
      <c r="C998">
        <v>21</v>
      </c>
      <c r="D998">
        <v>73</v>
      </c>
      <c r="E998">
        <v>1752.5182530029031</v>
      </c>
      <c r="F998">
        <v>22.02479338842975</v>
      </c>
    </row>
    <row r="999" spans="1:6" x14ac:dyDescent="0.35">
      <c r="A999">
        <v>27</v>
      </c>
      <c r="B999">
        <v>25</v>
      </c>
      <c r="C999">
        <v>21</v>
      </c>
      <c r="D999">
        <v>73</v>
      </c>
      <c r="E999">
        <v>1216.9419246147961</v>
      </c>
      <c r="F999">
        <v>22.02479338842975</v>
      </c>
    </row>
    <row r="1000" spans="1:6" x14ac:dyDescent="0.35">
      <c r="A1000">
        <v>23</v>
      </c>
      <c r="B1000">
        <v>30</v>
      </c>
      <c r="C1000">
        <v>21</v>
      </c>
      <c r="D1000">
        <v>74</v>
      </c>
      <c r="E1000">
        <v>1625.7247470440359</v>
      </c>
      <c r="F1000">
        <v>22.02479338842975</v>
      </c>
    </row>
    <row r="1001" spans="1:6" x14ac:dyDescent="0.35">
      <c r="A1001">
        <v>25</v>
      </c>
      <c r="B1001">
        <v>28</v>
      </c>
      <c r="C1001">
        <v>21</v>
      </c>
      <c r="D1001">
        <v>74</v>
      </c>
      <c r="E1001">
        <v>1725.9730917125801</v>
      </c>
      <c r="F1001">
        <v>22.02479338842975</v>
      </c>
    </row>
    <row r="1002" spans="1:6" x14ac:dyDescent="0.35">
      <c r="A1002">
        <v>27</v>
      </c>
      <c r="B1002">
        <v>26</v>
      </c>
      <c r="C1002">
        <v>21</v>
      </c>
      <c r="D1002">
        <v>74</v>
      </c>
      <c r="E1002">
        <v>1205.9075330804039</v>
      </c>
      <c r="F1002">
        <v>22.02479338842975</v>
      </c>
    </row>
    <row r="1003" spans="1:6" x14ac:dyDescent="0.35">
      <c r="A1003">
        <v>28</v>
      </c>
      <c r="B1003">
        <v>25</v>
      </c>
      <c r="C1003">
        <v>21</v>
      </c>
      <c r="D1003">
        <v>74</v>
      </c>
      <c r="E1003">
        <v>1097.98022842057</v>
      </c>
      <c r="F1003">
        <v>22.02479338842975</v>
      </c>
    </row>
    <row r="1004" spans="1:6" x14ac:dyDescent="0.35">
      <c r="A1004">
        <v>29</v>
      </c>
      <c r="B1004">
        <v>24</v>
      </c>
      <c r="C1004">
        <v>21</v>
      </c>
      <c r="D1004">
        <v>74</v>
      </c>
      <c r="E1004">
        <v>1685.939810193596</v>
      </c>
      <c r="F1004">
        <v>22.02479338842975</v>
      </c>
    </row>
    <row r="1005" spans="1:6" x14ac:dyDescent="0.35">
      <c r="A1005">
        <v>24</v>
      </c>
      <c r="B1005">
        <v>30</v>
      </c>
      <c r="C1005">
        <v>21</v>
      </c>
      <c r="D1005">
        <v>75</v>
      </c>
      <c r="E1005">
        <v>1625.082365500253</v>
      </c>
      <c r="F1005">
        <v>22.02479338842975</v>
      </c>
    </row>
    <row r="1006" spans="1:6" x14ac:dyDescent="0.35">
      <c r="A1006">
        <v>28</v>
      </c>
      <c r="B1006">
        <v>26</v>
      </c>
      <c r="C1006">
        <v>21</v>
      </c>
      <c r="D1006">
        <v>75</v>
      </c>
      <c r="E1006">
        <v>1184.3781285528439</v>
      </c>
      <c r="F1006">
        <v>22.02479338842975</v>
      </c>
    </row>
    <row r="1007" spans="1:6" x14ac:dyDescent="0.35">
      <c r="A1007">
        <v>30</v>
      </c>
      <c r="B1007">
        <v>24</v>
      </c>
      <c r="C1007">
        <v>21</v>
      </c>
      <c r="D1007">
        <v>75</v>
      </c>
      <c r="E1007">
        <v>1652.921921105939</v>
      </c>
      <c r="F1007">
        <v>22.02479338842975</v>
      </c>
    </row>
    <row r="1008" spans="1:6" x14ac:dyDescent="0.35">
      <c r="A1008">
        <v>25</v>
      </c>
      <c r="B1008">
        <v>30</v>
      </c>
      <c r="C1008">
        <v>21</v>
      </c>
      <c r="D1008">
        <v>76</v>
      </c>
      <c r="E1008">
        <v>1598.53720420993</v>
      </c>
      <c r="F1008">
        <v>22.02479338842975</v>
      </c>
    </row>
    <row r="1009" spans="1:6" x14ac:dyDescent="0.35">
      <c r="A1009">
        <v>29</v>
      </c>
      <c r="B1009">
        <v>26</v>
      </c>
      <c r="C1009">
        <v>21</v>
      </c>
      <c r="D1009">
        <v>76</v>
      </c>
      <c r="E1009">
        <v>1068.8535480649639</v>
      </c>
      <c r="F1009">
        <v>22.02479338842975</v>
      </c>
    </row>
    <row r="1010" spans="1:6" x14ac:dyDescent="0.35">
      <c r="A1010">
        <v>26</v>
      </c>
      <c r="B1010">
        <v>30</v>
      </c>
      <c r="C1010">
        <v>21</v>
      </c>
      <c r="D1010">
        <v>77</v>
      </c>
      <c r="E1010">
        <v>1572.4133946861209</v>
      </c>
      <c r="F1010">
        <v>22.02479338842975</v>
      </c>
    </row>
    <row r="1011" spans="1:6" x14ac:dyDescent="0.35">
      <c r="A1011">
        <v>27</v>
      </c>
      <c r="B1011">
        <v>30</v>
      </c>
      <c r="C1011">
        <v>21</v>
      </c>
      <c r="D1011">
        <v>78</v>
      </c>
      <c r="E1011">
        <v>1546.700983737489</v>
      </c>
      <c r="F1011">
        <v>22.02479338842975</v>
      </c>
    </row>
    <row r="1012" spans="1:6" x14ac:dyDescent="0.35">
      <c r="A1012">
        <v>28</v>
      </c>
      <c r="B1012">
        <v>30</v>
      </c>
      <c r="C1012">
        <v>21</v>
      </c>
      <c r="D1012">
        <v>79</v>
      </c>
      <c r="E1012">
        <v>1453.394037622729</v>
      </c>
      <c r="F1012">
        <v>22.02479338842975</v>
      </c>
    </row>
    <row r="1013" spans="1:6" x14ac:dyDescent="0.35">
      <c r="A1013">
        <v>29</v>
      </c>
      <c r="B1013">
        <v>30</v>
      </c>
      <c r="C1013">
        <v>21</v>
      </c>
      <c r="D1013">
        <v>80</v>
      </c>
      <c r="E1013">
        <v>1431.3827730878461</v>
      </c>
      <c r="F1013">
        <v>22.02479338842975</v>
      </c>
    </row>
    <row r="1014" spans="1:6" x14ac:dyDescent="0.35">
      <c r="A1014">
        <v>30</v>
      </c>
      <c r="B1014">
        <v>30</v>
      </c>
      <c r="C1014">
        <v>21</v>
      </c>
      <c r="D1014">
        <v>81</v>
      </c>
      <c r="E1014">
        <v>1430.0874125874129</v>
      </c>
      <c r="F1014">
        <v>22.02479338842975</v>
      </c>
    </row>
    <row r="1015" spans="1:6" x14ac:dyDescent="0.35">
      <c r="A1015">
        <v>30</v>
      </c>
      <c r="B1015">
        <v>21</v>
      </c>
      <c r="C1015">
        <v>30</v>
      </c>
      <c r="D1015">
        <v>81</v>
      </c>
      <c r="E1015">
        <v>1661.4768665677759</v>
      </c>
      <c r="F1015">
        <v>22.23076923076918</v>
      </c>
    </row>
    <row r="1016" spans="1:6" x14ac:dyDescent="0.35">
      <c r="A1016">
        <v>30</v>
      </c>
      <c r="B1016">
        <v>22</v>
      </c>
      <c r="C1016">
        <v>30</v>
      </c>
      <c r="D1016">
        <v>82</v>
      </c>
      <c r="E1016">
        <v>1641.377399467563</v>
      </c>
      <c r="F1016">
        <v>22.23076923076918</v>
      </c>
    </row>
    <row r="1017" spans="1:6" x14ac:dyDescent="0.35">
      <c r="A1017">
        <v>30</v>
      </c>
      <c r="B1017">
        <v>23</v>
      </c>
      <c r="C1017">
        <v>30</v>
      </c>
      <c r="D1017">
        <v>83</v>
      </c>
      <c r="E1017">
        <v>1689.011048572024</v>
      </c>
      <c r="F1017">
        <v>22.23076923076918</v>
      </c>
    </row>
    <row r="1018" spans="1:6" x14ac:dyDescent="0.35">
      <c r="A1018">
        <v>22</v>
      </c>
      <c r="B1018">
        <v>27</v>
      </c>
      <c r="C1018">
        <v>30</v>
      </c>
      <c r="D1018">
        <v>79</v>
      </c>
      <c r="E1018">
        <v>1264.524181955187</v>
      </c>
      <c r="F1018">
        <v>22.2325863113265</v>
      </c>
    </row>
    <row r="1019" spans="1:6" x14ac:dyDescent="0.35">
      <c r="A1019">
        <v>22</v>
      </c>
      <c r="B1019">
        <v>28</v>
      </c>
      <c r="C1019">
        <v>28</v>
      </c>
      <c r="D1019">
        <v>78</v>
      </c>
      <c r="E1019">
        <v>1609.1139287340629</v>
      </c>
      <c r="F1019">
        <v>22.60156250000006</v>
      </c>
    </row>
    <row r="1020" spans="1:6" x14ac:dyDescent="0.35">
      <c r="A1020">
        <v>23</v>
      </c>
      <c r="B1020">
        <v>28</v>
      </c>
      <c r="C1020">
        <v>28</v>
      </c>
      <c r="D1020">
        <v>79</v>
      </c>
      <c r="E1020">
        <v>1254.0470232046071</v>
      </c>
      <c r="F1020">
        <v>22.60156250000006</v>
      </c>
    </row>
    <row r="1021" spans="1:6" x14ac:dyDescent="0.35">
      <c r="A1021">
        <v>27</v>
      </c>
      <c r="B1021">
        <v>26</v>
      </c>
      <c r="C1021">
        <v>26</v>
      </c>
      <c r="D1021">
        <v>79</v>
      </c>
      <c r="E1021">
        <v>1151.1022580510769</v>
      </c>
      <c r="F1021">
        <v>22.920634920634939</v>
      </c>
    </row>
    <row r="1022" spans="1:6" x14ac:dyDescent="0.35">
      <c r="A1022">
        <v>21</v>
      </c>
      <c r="B1022">
        <v>29</v>
      </c>
      <c r="C1022">
        <v>26</v>
      </c>
      <c r="D1022">
        <v>76</v>
      </c>
      <c r="E1022">
        <v>1657.0929544446119</v>
      </c>
      <c r="F1022">
        <v>23.072720561092691</v>
      </c>
    </row>
    <row r="1023" spans="1:6" x14ac:dyDescent="0.35">
      <c r="A1023">
        <v>22</v>
      </c>
      <c r="B1023">
        <v>29</v>
      </c>
      <c r="C1023">
        <v>26</v>
      </c>
      <c r="D1023">
        <v>77</v>
      </c>
      <c r="E1023">
        <v>1631.131025166736</v>
      </c>
      <c r="F1023">
        <v>23.072720561092691</v>
      </c>
    </row>
    <row r="1024" spans="1:6" x14ac:dyDescent="0.35">
      <c r="A1024">
        <v>23</v>
      </c>
      <c r="B1024">
        <v>29</v>
      </c>
      <c r="C1024">
        <v>26</v>
      </c>
      <c r="D1024">
        <v>78</v>
      </c>
      <c r="E1024">
        <v>1272.7527953094209</v>
      </c>
      <c r="F1024">
        <v>23.072720561092691</v>
      </c>
    </row>
    <row r="1025" spans="1:6" x14ac:dyDescent="0.35">
      <c r="A1025">
        <v>24</v>
      </c>
      <c r="B1025">
        <v>29</v>
      </c>
      <c r="C1025">
        <v>26</v>
      </c>
      <c r="D1025">
        <v>79</v>
      </c>
      <c r="E1025">
        <v>1427.478505869854</v>
      </c>
      <c r="F1025">
        <v>23.072720561092691</v>
      </c>
    </row>
    <row r="1026" spans="1:6" x14ac:dyDescent="0.35">
      <c r="A1026">
        <v>20</v>
      </c>
      <c r="B1026">
        <v>20</v>
      </c>
      <c r="C1026">
        <v>20</v>
      </c>
      <c r="D1026">
        <v>60</v>
      </c>
      <c r="E1026">
        <v>1562.3750000000009</v>
      </c>
      <c r="F1026">
        <v>23.333333333333361</v>
      </c>
    </row>
    <row r="1027" spans="1:6" x14ac:dyDescent="0.35">
      <c r="A1027">
        <v>22</v>
      </c>
      <c r="B1027">
        <v>20</v>
      </c>
      <c r="C1027">
        <v>20</v>
      </c>
      <c r="D1027">
        <v>62</v>
      </c>
      <c r="E1027">
        <v>1505.5594262295101</v>
      </c>
      <c r="F1027">
        <v>23.333333333333361</v>
      </c>
    </row>
    <row r="1028" spans="1:6" x14ac:dyDescent="0.35">
      <c r="A1028">
        <v>22</v>
      </c>
      <c r="B1028">
        <v>21</v>
      </c>
      <c r="C1028">
        <v>20</v>
      </c>
      <c r="D1028">
        <v>63</v>
      </c>
      <c r="E1028">
        <v>1482.106143401227</v>
      </c>
      <c r="F1028">
        <v>23.333333333333361</v>
      </c>
    </row>
    <row r="1029" spans="1:6" x14ac:dyDescent="0.35">
      <c r="A1029">
        <v>23</v>
      </c>
      <c r="B1029">
        <v>20</v>
      </c>
      <c r="C1029">
        <v>20</v>
      </c>
      <c r="D1029">
        <v>63</v>
      </c>
      <c r="E1029">
        <v>1326.9297651309839</v>
      </c>
      <c r="F1029">
        <v>23.333333333333361</v>
      </c>
    </row>
    <row r="1030" spans="1:6" x14ac:dyDescent="0.35">
      <c r="A1030">
        <v>20</v>
      </c>
      <c r="B1030">
        <v>24</v>
      </c>
      <c r="C1030">
        <v>20</v>
      </c>
      <c r="D1030">
        <v>64</v>
      </c>
      <c r="E1030">
        <v>1346.0689964157709</v>
      </c>
      <c r="F1030">
        <v>23.333333333333361</v>
      </c>
    </row>
    <row r="1031" spans="1:6" x14ac:dyDescent="0.35">
      <c r="A1031">
        <v>23</v>
      </c>
      <c r="B1031">
        <v>21</v>
      </c>
      <c r="C1031">
        <v>20</v>
      </c>
      <c r="D1031">
        <v>64</v>
      </c>
      <c r="E1031">
        <v>1306.6875704569709</v>
      </c>
      <c r="F1031">
        <v>23.333333333333361</v>
      </c>
    </row>
    <row r="1032" spans="1:6" x14ac:dyDescent="0.35">
      <c r="A1032">
        <v>20</v>
      </c>
      <c r="B1032">
        <v>25</v>
      </c>
      <c r="C1032">
        <v>20</v>
      </c>
      <c r="D1032">
        <v>65</v>
      </c>
      <c r="E1032">
        <v>1758.574074074075</v>
      </c>
      <c r="F1032">
        <v>23.333333333333361</v>
      </c>
    </row>
    <row r="1033" spans="1:6" x14ac:dyDescent="0.35">
      <c r="A1033">
        <v>21</v>
      </c>
      <c r="B1033">
        <v>24</v>
      </c>
      <c r="C1033">
        <v>20</v>
      </c>
      <c r="D1033">
        <v>65</v>
      </c>
      <c r="E1033">
        <v>1327.612384845524</v>
      </c>
      <c r="F1033">
        <v>23.333333333333361</v>
      </c>
    </row>
    <row r="1034" spans="1:6" x14ac:dyDescent="0.35">
      <c r="A1034">
        <v>23</v>
      </c>
      <c r="B1034">
        <v>22</v>
      </c>
      <c r="C1034">
        <v>20</v>
      </c>
      <c r="D1034">
        <v>65</v>
      </c>
      <c r="E1034">
        <v>1403.160328461207</v>
      </c>
      <c r="F1034">
        <v>23.333333333333361</v>
      </c>
    </row>
    <row r="1035" spans="1:6" x14ac:dyDescent="0.35">
      <c r="A1035">
        <v>20</v>
      </c>
      <c r="B1035">
        <v>26</v>
      </c>
      <c r="C1035">
        <v>20</v>
      </c>
      <c r="D1035">
        <v>66</v>
      </c>
      <c r="E1035">
        <v>1828.3531746031749</v>
      </c>
      <c r="F1035">
        <v>23.333333333333361</v>
      </c>
    </row>
    <row r="1036" spans="1:6" x14ac:dyDescent="0.35">
      <c r="A1036">
        <v>21</v>
      </c>
      <c r="B1036">
        <v>25</v>
      </c>
      <c r="C1036">
        <v>20</v>
      </c>
      <c r="D1036">
        <v>66</v>
      </c>
      <c r="E1036">
        <v>1730.117998163455</v>
      </c>
      <c r="F1036">
        <v>23.333333333333361</v>
      </c>
    </row>
    <row r="1037" spans="1:6" x14ac:dyDescent="0.35">
      <c r="A1037">
        <v>26</v>
      </c>
      <c r="B1037">
        <v>20</v>
      </c>
      <c r="C1037">
        <v>20</v>
      </c>
      <c r="D1037">
        <v>66</v>
      </c>
      <c r="E1037">
        <v>1891.0859788359789</v>
      </c>
      <c r="F1037">
        <v>23.333333333333361</v>
      </c>
    </row>
    <row r="1038" spans="1:6" x14ac:dyDescent="0.35">
      <c r="A1038">
        <v>20</v>
      </c>
      <c r="B1038">
        <v>27</v>
      </c>
      <c r="C1038">
        <v>20</v>
      </c>
      <c r="D1038">
        <v>67</v>
      </c>
      <c r="E1038">
        <v>1803.939559638379</v>
      </c>
      <c r="F1038">
        <v>23.333333333333361</v>
      </c>
    </row>
    <row r="1039" spans="1:6" x14ac:dyDescent="0.35">
      <c r="A1039">
        <v>21</v>
      </c>
      <c r="B1039">
        <v>26</v>
      </c>
      <c r="C1039">
        <v>20</v>
      </c>
      <c r="D1039">
        <v>67</v>
      </c>
      <c r="E1039">
        <v>1710.055774192138</v>
      </c>
      <c r="F1039">
        <v>23.333333333333361</v>
      </c>
    </row>
    <row r="1040" spans="1:6" x14ac:dyDescent="0.35">
      <c r="A1040">
        <v>22</v>
      </c>
      <c r="B1040">
        <v>25</v>
      </c>
      <c r="C1040">
        <v>20</v>
      </c>
      <c r="D1040">
        <v>67</v>
      </c>
      <c r="E1040">
        <v>1708.403460837889</v>
      </c>
      <c r="F1040">
        <v>23.333333333333361</v>
      </c>
    </row>
    <row r="1041" spans="1:6" x14ac:dyDescent="0.35">
      <c r="A1041">
        <v>27</v>
      </c>
      <c r="B1041">
        <v>20</v>
      </c>
      <c r="C1041">
        <v>20</v>
      </c>
      <c r="D1041">
        <v>67</v>
      </c>
      <c r="E1041">
        <v>1853.581291921844</v>
      </c>
      <c r="F1041">
        <v>23.333333333333361</v>
      </c>
    </row>
    <row r="1042" spans="1:6" x14ac:dyDescent="0.35">
      <c r="A1042">
        <v>21</v>
      </c>
      <c r="B1042">
        <v>27</v>
      </c>
      <c r="C1042">
        <v>20</v>
      </c>
      <c r="D1042">
        <v>68</v>
      </c>
      <c r="E1042">
        <v>1777.544931539207</v>
      </c>
      <c r="F1042">
        <v>23.333333333333361</v>
      </c>
    </row>
    <row r="1043" spans="1:6" x14ac:dyDescent="0.35">
      <c r="A1043">
        <v>22</v>
      </c>
      <c r="B1043">
        <v>26</v>
      </c>
      <c r="C1043">
        <v>20</v>
      </c>
      <c r="D1043">
        <v>68</v>
      </c>
      <c r="E1043">
        <v>1690.3055772400051</v>
      </c>
      <c r="F1043">
        <v>23.333333333333361</v>
      </c>
    </row>
    <row r="1044" spans="1:6" x14ac:dyDescent="0.35">
      <c r="A1044">
        <v>28</v>
      </c>
      <c r="B1044">
        <v>20</v>
      </c>
      <c r="C1044">
        <v>20</v>
      </c>
      <c r="D1044">
        <v>68</v>
      </c>
      <c r="E1044">
        <v>1816.6626157407411</v>
      </c>
      <c r="F1044">
        <v>23.333333333333361</v>
      </c>
    </row>
    <row r="1045" spans="1:6" x14ac:dyDescent="0.35">
      <c r="A1045">
        <v>20</v>
      </c>
      <c r="B1045">
        <v>29</v>
      </c>
      <c r="C1045">
        <v>20</v>
      </c>
      <c r="D1045">
        <v>69</v>
      </c>
      <c r="E1045">
        <v>1756.2478466838941</v>
      </c>
      <c r="F1045">
        <v>23.333333333333361</v>
      </c>
    </row>
    <row r="1046" spans="1:6" x14ac:dyDescent="0.35">
      <c r="A1046">
        <v>22</v>
      </c>
      <c r="B1046">
        <v>27</v>
      </c>
      <c r="C1046">
        <v>20</v>
      </c>
      <c r="D1046">
        <v>69</v>
      </c>
      <c r="E1046">
        <v>1662.316490493334</v>
      </c>
      <c r="F1046">
        <v>23.333333333333361</v>
      </c>
    </row>
    <row r="1047" spans="1:6" x14ac:dyDescent="0.35">
      <c r="A1047">
        <v>23</v>
      </c>
      <c r="B1047">
        <v>26</v>
      </c>
      <c r="C1047">
        <v>20</v>
      </c>
      <c r="D1047">
        <v>69</v>
      </c>
      <c r="E1047">
        <v>1134.1433733384949</v>
      </c>
      <c r="F1047">
        <v>23.333333333333361</v>
      </c>
    </row>
    <row r="1048" spans="1:6" x14ac:dyDescent="0.35">
      <c r="A1048">
        <v>20</v>
      </c>
      <c r="B1048">
        <v>30</v>
      </c>
      <c r="C1048">
        <v>20</v>
      </c>
      <c r="D1048">
        <v>70</v>
      </c>
      <c r="E1048">
        <v>1732.952279202279</v>
      </c>
      <c r="F1048">
        <v>23.333333333333361</v>
      </c>
    </row>
    <row r="1049" spans="1:6" x14ac:dyDescent="0.35">
      <c r="A1049">
        <v>23</v>
      </c>
      <c r="B1049">
        <v>27</v>
      </c>
      <c r="C1049">
        <v>20</v>
      </c>
      <c r="D1049">
        <v>70</v>
      </c>
      <c r="E1049">
        <v>1824.0941005341811</v>
      </c>
      <c r="F1049">
        <v>23.333333333333361</v>
      </c>
    </row>
    <row r="1050" spans="1:6" x14ac:dyDescent="0.35">
      <c r="A1050">
        <v>21</v>
      </c>
      <c r="B1050">
        <v>30</v>
      </c>
      <c r="C1050">
        <v>20</v>
      </c>
      <c r="D1050">
        <v>71</v>
      </c>
      <c r="E1050">
        <v>1706.5576511031061</v>
      </c>
      <c r="F1050">
        <v>23.333333333333361</v>
      </c>
    </row>
    <row r="1051" spans="1:6" x14ac:dyDescent="0.35">
      <c r="A1051">
        <v>24</v>
      </c>
      <c r="B1051">
        <v>27</v>
      </c>
      <c r="C1051">
        <v>20</v>
      </c>
      <c r="D1051">
        <v>71</v>
      </c>
      <c r="E1051">
        <v>1797.1173106049921</v>
      </c>
      <c r="F1051">
        <v>23.333333333333361</v>
      </c>
    </row>
    <row r="1052" spans="1:6" x14ac:dyDescent="0.35">
      <c r="A1052">
        <v>26</v>
      </c>
      <c r="B1052">
        <v>25</v>
      </c>
      <c r="C1052">
        <v>20</v>
      </c>
      <c r="D1052">
        <v>71</v>
      </c>
      <c r="E1052">
        <v>1263.343915343916</v>
      </c>
      <c r="F1052">
        <v>23.333333333333361</v>
      </c>
    </row>
    <row r="1053" spans="1:6" x14ac:dyDescent="0.35">
      <c r="A1053">
        <v>28</v>
      </c>
      <c r="B1053">
        <v>23</v>
      </c>
      <c r="C1053">
        <v>20</v>
      </c>
      <c r="D1053">
        <v>71</v>
      </c>
      <c r="E1053">
        <v>1763.657873193315</v>
      </c>
      <c r="F1053">
        <v>23.333333333333361</v>
      </c>
    </row>
    <row r="1054" spans="1:6" x14ac:dyDescent="0.35">
      <c r="A1054">
        <v>22</v>
      </c>
      <c r="B1054">
        <v>30</v>
      </c>
      <c r="C1054">
        <v>20</v>
      </c>
      <c r="D1054">
        <v>72</v>
      </c>
      <c r="E1054">
        <v>1680.5957218252311</v>
      </c>
      <c r="F1054">
        <v>23.333333333333361</v>
      </c>
    </row>
    <row r="1055" spans="1:6" x14ac:dyDescent="0.35">
      <c r="A1055">
        <v>27</v>
      </c>
      <c r="B1055">
        <v>25</v>
      </c>
      <c r="C1055">
        <v>20</v>
      </c>
      <c r="D1055">
        <v>72</v>
      </c>
      <c r="E1055">
        <v>1239.615631379412</v>
      </c>
      <c r="F1055">
        <v>23.333333333333361</v>
      </c>
    </row>
    <row r="1056" spans="1:6" x14ac:dyDescent="0.35">
      <c r="A1056">
        <v>23</v>
      </c>
      <c r="B1056">
        <v>30</v>
      </c>
      <c r="C1056">
        <v>20</v>
      </c>
      <c r="D1056">
        <v>73</v>
      </c>
      <c r="E1056">
        <v>1679.3242304217899</v>
      </c>
      <c r="F1056">
        <v>23.333333333333361</v>
      </c>
    </row>
    <row r="1057" spans="1:6" x14ac:dyDescent="0.35">
      <c r="A1057">
        <v>28</v>
      </c>
      <c r="B1057">
        <v>25</v>
      </c>
      <c r="C1057">
        <v>20</v>
      </c>
      <c r="D1057">
        <v>73</v>
      </c>
      <c r="E1057">
        <v>1120.6539351851859</v>
      </c>
      <c r="F1057">
        <v>23.333333333333361</v>
      </c>
    </row>
    <row r="1058" spans="1:6" x14ac:dyDescent="0.35">
      <c r="A1058">
        <v>24</v>
      </c>
      <c r="B1058">
        <v>30</v>
      </c>
      <c r="C1058">
        <v>20</v>
      </c>
      <c r="D1058">
        <v>74</v>
      </c>
      <c r="E1058">
        <v>1652.3474404926019</v>
      </c>
      <c r="F1058">
        <v>23.333333333333361</v>
      </c>
    </row>
    <row r="1059" spans="1:6" x14ac:dyDescent="0.35">
      <c r="A1059">
        <v>25</v>
      </c>
      <c r="B1059">
        <v>30</v>
      </c>
      <c r="C1059">
        <v>20</v>
      </c>
      <c r="D1059">
        <v>75</v>
      </c>
      <c r="E1059">
        <v>1625.8022792022789</v>
      </c>
      <c r="F1059">
        <v>23.333333333333361</v>
      </c>
    </row>
    <row r="1060" spans="1:6" x14ac:dyDescent="0.35">
      <c r="A1060">
        <v>26</v>
      </c>
      <c r="B1060">
        <v>30</v>
      </c>
      <c r="C1060">
        <v>20</v>
      </c>
      <c r="D1060">
        <v>76</v>
      </c>
      <c r="E1060">
        <v>1599.67846967847</v>
      </c>
      <c r="F1060">
        <v>23.333333333333361</v>
      </c>
    </row>
    <row r="1061" spans="1:6" x14ac:dyDescent="0.35">
      <c r="A1061">
        <v>27</v>
      </c>
      <c r="B1061">
        <v>30</v>
      </c>
      <c r="C1061">
        <v>20</v>
      </c>
      <c r="D1061">
        <v>77</v>
      </c>
      <c r="E1061">
        <v>1573.9660587298381</v>
      </c>
      <c r="F1061">
        <v>23.333333333333361</v>
      </c>
    </row>
    <row r="1062" spans="1:6" x14ac:dyDescent="0.35">
      <c r="A1062">
        <v>28</v>
      </c>
      <c r="B1062">
        <v>30</v>
      </c>
      <c r="C1062">
        <v>20</v>
      </c>
      <c r="D1062">
        <v>78</v>
      </c>
      <c r="E1062">
        <v>1475.975917022791</v>
      </c>
      <c r="F1062">
        <v>23.333333333333361</v>
      </c>
    </row>
    <row r="1063" spans="1:6" x14ac:dyDescent="0.35">
      <c r="A1063">
        <v>29</v>
      </c>
      <c r="B1063">
        <v>30</v>
      </c>
      <c r="C1063">
        <v>20</v>
      </c>
      <c r="D1063">
        <v>79</v>
      </c>
      <c r="E1063">
        <v>1453.9646524879081</v>
      </c>
      <c r="F1063">
        <v>23.333333333333361</v>
      </c>
    </row>
    <row r="1064" spans="1:6" x14ac:dyDescent="0.35">
      <c r="A1064">
        <v>30</v>
      </c>
      <c r="B1064">
        <v>30</v>
      </c>
      <c r="C1064">
        <v>20</v>
      </c>
      <c r="D1064">
        <v>80</v>
      </c>
      <c r="E1064">
        <v>1459.380341880342</v>
      </c>
      <c r="F1064">
        <v>23.333333333333361</v>
      </c>
    </row>
    <row r="1065" spans="1:6" x14ac:dyDescent="0.35">
      <c r="A1065">
        <v>30</v>
      </c>
      <c r="B1065">
        <v>21</v>
      </c>
      <c r="C1065">
        <v>29</v>
      </c>
      <c r="D1065">
        <v>80</v>
      </c>
      <c r="E1065">
        <v>1683.8050981983331</v>
      </c>
      <c r="F1065">
        <v>23.3637447823494</v>
      </c>
    </row>
    <row r="1066" spans="1:6" x14ac:dyDescent="0.35">
      <c r="A1066">
        <v>30</v>
      </c>
      <c r="B1066">
        <v>22</v>
      </c>
      <c r="C1066">
        <v>29</v>
      </c>
      <c r="D1066">
        <v>81</v>
      </c>
      <c r="E1066">
        <v>1663.70563109812</v>
      </c>
      <c r="F1066">
        <v>23.3637447823494</v>
      </c>
    </row>
    <row r="1067" spans="1:6" x14ac:dyDescent="0.35">
      <c r="A1067">
        <v>30</v>
      </c>
      <c r="B1067">
        <v>23</v>
      </c>
      <c r="C1067">
        <v>29</v>
      </c>
      <c r="D1067">
        <v>82</v>
      </c>
      <c r="E1067">
        <v>1711.339280202581</v>
      </c>
      <c r="F1067">
        <v>23.3637447823494</v>
      </c>
    </row>
    <row r="1068" spans="1:6" x14ac:dyDescent="0.35">
      <c r="A1068">
        <v>21</v>
      </c>
      <c r="B1068">
        <v>27</v>
      </c>
      <c r="C1068">
        <v>29</v>
      </c>
      <c r="D1068">
        <v>77</v>
      </c>
      <c r="E1068">
        <v>1737.5609798326759</v>
      </c>
      <c r="F1068">
        <v>23.36556186290672</v>
      </c>
    </row>
    <row r="1069" spans="1:6" x14ac:dyDescent="0.35">
      <c r="A1069">
        <v>22</v>
      </c>
      <c r="B1069">
        <v>27</v>
      </c>
      <c r="C1069">
        <v>29</v>
      </c>
      <c r="D1069">
        <v>78</v>
      </c>
      <c r="E1069">
        <v>1288.2007207480051</v>
      </c>
      <c r="F1069">
        <v>23.36556186290672</v>
      </c>
    </row>
    <row r="1070" spans="1:6" x14ac:dyDescent="0.35">
      <c r="A1070">
        <v>20</v>
      </c>
      <c r="B1070">
        <v>28</v>
      </c>
      <c r="C1070">
        <v>27</v>
      </c>
      <c r="D1070">
        <v>75</v>
      </c>
      <c r="E1070">
        <v>1683.240225831147</v>
      </c>
      <c r="F1070">
        <v>23.770361712598469</v>
      </c>
    </row>
    <row r="1071" spans="1:6" x14ac:dyDescent="0.35">
      <c r="A1071">
        <v>21</v>
      </c>
      <c r="B1071">
        <v>28</v>
      </c>
      <c r="C1071">
        <v>27</v>
      </c>
      <c r="D1071">
        <v>76</v>
      </c>
      <c r="E1071">
        <v>1656.8455977319741</v>
      </c>
      <c r="F1071">
        <v>23.770361712598469</v>
      </c>
    </row>
    <row r="1072" spans="1:6" x14ac:dyDescent="0.35">
      <c r="A1072">
        <v>22</v>
      </c>
      <c r="B1072">
        <v>28</v>
      </c>
      <c r="C1072">
        <v>27</v>
      </c>
      <c r="D1072">
        <v>77</v>
      </c>
      <c r="E1072">
        <v>1630.8836684540979</v>
      </c>
      <c r="F1072">
        <v>23.770361712598469</v>
      </c>
    </row>
    <row r="1073" spans="1:6" x14ac:dyDescent="0.35">
      <c r="A1073">
        <v>23</v>
      </c>
      <c r="B1073">
        <v>28</v>
      </c>
      <c r="C1073">
        <v>27</v>
      </c>
      <c r="D1073">
        <v>78</v>
      </c>
      <c r="E1073">
        <v>1273.2741120060059</v>
      </c>
      <c r="F1073">
        <v>23.770361712598469</v>
      </c>
    </row>
    <row r="1074" spans="1:6" x14ac:dyDescent="0.35">
      <c r="A1074">
        <v>30</v>
      </c>
      <c r="B1074">
        <v>29</v>
      </c>
      <c r="C1074">
        <v>25</v>
      </c>
      <c r="D1074">
        <v>84</v>
      </c>
      <c r="E1074">
        <v>1028.8461538461549</v>
      </c>
      <c r="F1074">
        <v>24.279069767441872</v>
      </c>
    </row>
    <row r="1075" spans="1:6" x14ac:dyDescent="0.35">
      <c r="A1075">
        <v>30</v>
      </c>
      <c r="B1075">
        <v>21</v>
      </c>
      <c r="C1075">
        <v>28</v>
      </c>
      <c r="D1075">
        <v>79</v>
      </c>
      <c r="E1075">
        <v>1706.4822084481179</v>
      </c>
      <c r="F1075">
        <v>24.514423076923048</v>
      </c>
    </row>
    <row r="1076" spans="1:6" x14ac:dyDescent="0.35">
      <c r="A1076">
        <v>30</v>
      </c>
      <c r="B1076">
        <v>22</v>
      </c>
      <c r="C1076">
        <v>28</v>
      </c>
      <c r="D1076">
        <v>80</v>
      </c>
      <c r="E1076">
        <v>1686.382741347905</v>
      </c>
      <c r="F1076">
        <v>24.514423076923048</v>
      </c>
    </row>
    <row r="1077" spans="1:6" x14ac:dyDescent="0.35">
      <c r="A1077">
        <v>30</v>
      </c>
      <c r="B1077">
        <v>23</v>
      </c>
      <c r="C1077">
        <v>28</v>
      </c>
      <c r="D1077">
        <v>81</v>
      </c>
      <c r="E1077">
        <v>1734.016390452367</v>
      </c>
      <c r="F1077">
        <v>24.514423076923048</v>
      </c>
    </row>
    <row r="1078" spans="1:6" x14ac:dyDescent="0.35">
      <c r="A1078">
        <v>22</v>
      </c>
      <c r="B1078">
        <v>27</v>
      </c>
      <c r="C1078">
        <v>28</v>
      </c>
      <c r="D1078">
        <v>77</v>
      </c>
      <c r="E1078">
        <v>1304.0745620168391</v>
      </c>
      <c r="F1078">
        <v>24.516240157480372</v>
      </c>
    </row>
    <row r="1079" spans="1:6" x14ac:dyDescent="0.35">
      <c r="A1079">
        <v>20</v>
      </c>
      <c r="B1079">
        <v>28</v>
      </c>
      <c r="C1079">
        <v>26</v>
      </c>
      <c r="D1079">
        <v>74</v>
      </c>
      <c r="E1079">
        <v>1705.3555169753099</v>
      </c>
      <c r="F1079">
        <v>24.957713293650858</v>
      </c>
    </row>
    <row r="1080" spans="1:6" x14ac:dyDescent="0.35">
      <c r="A1080">
        <v>21</v>
      </c>
      <c r="B1080">
        <v>28</v>
      </c>
      <c r="C1080">
        <v>26</v>
      </c>
      <c r="D1080">
        <v>75</v>
      </c>
      <c r="E1080">
        <v>1678.960888876137</v>
      </c>
      <c r="F1080">
        <v>24.957713293650858</v>
      </c>
    </row>
    <row r="1081" spans="1:6" x14ac:dyDescent="0.35">
      <c r="A1081">
        <v>22</v>
      </c>
      <c r="B1081">
        <v>28</v>
      </c>
      <c r="C1081">
        <v>26</v>
      </c>
      <c r="D1081">
        <v>76</v>
      </c>
      <c r="E1081">
        <v>1652.9989595982611</v>
      </c>
      <c r="F1081">
        <v>24.957713293650858</v>
      </c>
    </row>
    <row r="1082" spans="1:6" x14ac:dyDescent="0.35">
      <c r="A1082">
        <v>23</v>
      </c>
      <c r="B1082">
        <v>28</v>
      </c>
      <c r="C1082">
        <v>26</v>
      </c>
      <c r="D1082">
        <v>77</v>
      </c>
      <c r="E1082">
        <v>1292.8063926931429</v>
      </c>
      <c r="F1082">
        <v>24.957713293650858</v>
      </c>
    </row>
    <row r="1083" spans="1:6" x14ac:dyDescent="0.35">
      <c r="A1083">
        <v>21</v>
      </c>
      <c r="B1083">
        <v>26</v>
      </c>
      <c r="C1083">
        <v>29</v>
      </c>
      <c r="D1083">
        <v>76</v>
      </c>
      <c r="E1083">
        <v>1333.9510269309419</v>
      </c>
      <c r="F1083">
        <v>25.310631229235849</v>
      </c>
    </row>
    <row r="1084" spans="1:6" x14ac:dyDescent="0.35">
      <c r="A1084">
        <v>29</v>
      </c>
      <c r="B1084">
        <v>21</v>
      </c>
      <c r="C1084">
        <v>29</v>
      </c>
      <c r="D1084">
        <v>79</v>
      </c>
      <c r="E1084">
        <v>1707.913625330116</v>
      </c>
      <c r="F1084">
        <v>25.403100775193831</v>
      </c>
    </row>
    <row r="1085" spans="1:6" x14ac:dyDescent="0.35">
      <c r="A1085">
        <v>29</v>
      </c>
      <c r="B1085">
        <v>22</v>
      </c>
      <c r="C1085">
        <v>29</v>
      </c>
      <c r="D1085">
        <v>80</v>
      </c>
      <c r="E1085">
        <v>1761.2909024159489</v>
      </c>
      <c r="F1085">
        <v>25.403100775193831</v>
      </c>
    </row>
    <row r="1086" spans="1:6" x14ac:dyDescent="0.35">
      <c r="A1086">
        <v>29</v>
      </c>
      <c r="B1086">
        <v>23</v>
      </c>
      <c r="C1086">
        <v>29</v>
      </c>
      <c r="D1086">
        <v>81</v>
      </c>
      <c r="E1086">
        <v>1737.039936135795</v>
      </c>
      <c r="F1086">
        <v>25.403100775193831</v>
      </c>
    </row>
    <row r="1087" spans="1:6" x14ac:dyDescent="0.35">
      <c r="A1087">
        <v>30</v>
      </c>
      <c r="B1087">
        <v>29</v>
      </c>
      <c r="C1087">
        <v>24</v>
      </c>
      <c r="D1087">
        <v>83</v>
      </c>
      <c r="E1087">
        <v>1050.08629721533</v>
      </c>
      <c r="F1087">
        <v>25.504876219054768</v>
      </c>
    </row>
    <row r="1088" spans="1:6" x14ac:dyDescent="0.35">
      <c r="A1088">
        <v>30</v>
      </c>
      <c r="B1088">
        <v>21</v>
      </c>
      <c r="C1088">
        <v>27</v>
      </c>
      <c r="D1088">
        <v>78</v>
      </c>
      <c r="E1088">
        <v>1588.2790778775041</v>
      </c>
      <c r="F1088">
        <v>25.683222289521471</v>
      </c>
    </row>
    <row r="1089" spans="1:6" x14ac:dyDescent="0.35">
      <c r="A1089">
        <v>30</v>
      </c>
      <c r="B1089">
        <v>22</v>
      </c>
      <c r="C1089">
        <v>27</v>
      </c>
      <c r="D1089">
        <v>79</v>
      </c>
      <c r="E1089">
        <v>1570.5816114095451</v>
      </c>
      <c r="F1089">
        <v>25.683222289521471</v>
      </c>
    </row>
    <row r="1090" spans="1:6" x14ac:dyDescent="0.35">
      <c r="A1090">
        <v>30</v>
      </c>
      <c r="B1090">
        <v>23</v>
      </c>
      <c r="C1090">
        <v>27</v>
      </c>
      <c r="D1090">
        <v>80</v>
      </c>
      <c r="E1090">
        <v>1553.266759572502</v>
      </c>
      <c r="F1090">
        <v>25.683222289521471</v>
      </c>
    </row>
    <row r="1091" spans="1:6" x14ac:dyDescent="0.35">
      <c r="A1091">
        <v>21</v>
      </c>
      <c r="B1091">
        <v>27</v>
      </c>
      <c r="C1091">
        <v>27</v>
      </c>
      <c r="D1091">
        <v>75</v>
      </c>
      <c r="E1091">
        <v>1679.05790908368</v>
      </c>
      <c r="F1091">
        <v>25.68503937007878</v>
      </c>
    </row>
    <row r="1092" spans="1:6" x14ac:dyDescent="0.35">
      <c r="A1092">
        <v>22</v>
      </c>
      <c r="B1092">
        <v>27</v>
      </c>
      <c r="C1092">
        <v>27</v>
      </c>
      <c r="D1092">
        <v>76</v>
      </c>
      <c r="E1092">
        <v>1323.3016508182391</v>
      </c>
      <c r="F1092">
        <v>25.68503937007878</v>
      </c>
    </row>
    <row r="1093" spans="1:6" x14ac:dyDescent="0.35">
      <c r="A1093">
        <v>20</v>
      </c>
      <c r="B1093">
        <v>28</v>
      </c>
      <c r="C1093">
        <v>25</v>
      </c>
      <c r="D1093">
        <v>73</v>
      </c>
      <c r="E1093">
        <v>1727.8246527777781</v>
      </c>
      <c r="F1093">
        <v>26.16406250000005</v>
      </c>
    </row>
    <row r="1094" spans="1:6" x14ac:dyDescent="0.35">
      <c r="A1094">
        <v>21</v>
      </c>
      <c r="B1094">
        <v>28</v>
      </c>
      <c r="C1094">
        <v>25</v>
      </c>
      <c r="D1094">
        <v>74</v>
      </c>
      <c r="E1094">
        <v>1701.4300246786061</v>
      </c>
      <c r="F1094">
        <v>26.16406250000005</v>
      </c>
    </row>
    <row r="1095" spans="1:6" x14ac:dyDescent="0.35">
      <c r="A1095">
        <v>22</v>
      </c>
      <c r="B1095">
        <v>28</v>
      </c>
      <c r="C1095">
        <v>25</v>
      </c>
      <c r="D1095">
        <v>75</v>
      </c>
      <c r="E1095">
        <v>1675.4680954007299</v>
      </c>
      <c r="F1095">
        <v>26.16406250000005</v>
      </c>
    </row>
    <row r="1096" spans="1:6" x14ac:dyDescent="0.35">
      <c r="A1096">
        <v>23</v>
      </c>
      <c r="B1096">
        <v>28</v>
      </c>
      <c r="C1096">
        <v>25</v>
      </c>
      <c r="D1096">
        <v>76</v>
      </c>
      <c r="E1096">
        <v>1496.374640074526</v>
      </c>
      <c r="F1096">
        <v>26.16406250000005</v>
      </c>
    </row>
    <row r="1097" spans="1:6" x14ac:dyDescent="0.35">
      <c r="A1097">
        <v>20</v>
      </c>
      <c r="B1097">
        <v>26</v>
      </c>
      <c r="C1097">
        <v>28</v>
      </c>
      <c r="D1097">
        <v>74</v>
      </c>
      <c r="E1097">
        <v>1807.8796296296291</v>
      </c>
      <c r="F1097">
        <v>26.461309523809501</v>
      </c>
    </row>
    <row r="1098" spans="1:6" x14ac:dyDescent="0.35">
      <c r="A1098">
        <v>21</v>
      </c>
      <c r="B1098">
        <v>26</v>
      </c>
      <c r="C1098">
        <v>28</v>
      </c>
      <c r="D1098">
        <v>75</v>
      </c>
      <c r="E1098">
        <v>1357.997511642398</v>
      </c>
      <c r="F1098">
        <v>26.461309523809501</v>
      </c>
    </row>
    <row r="1099" spans="1:6" x14ac:dyDescent="0.35">
      <c r="A1099">
        <v>29</v>
      </c>
      <c r="B1099">
        <v>21</v>
      </c>
      <c r="C1099">
        <v>28</v>
      </c>
      <c r="D1099">
        <v>78</v>
      </c>
      <c r="E1099">
        <v>1730.5907355799011</v>
      </c>
      <c r="F1099">
        <v>26.553779069767479</v>
      </c>
    </row>
    <row r="1100" spans="1:6" x14ac:dyDescent="0.35">
      <c r="A1100">
        <v>29</v>
      </c>
      <c r="B1100">
        <v>22</v>
      </c>
      <c r="C1100">
        <v>28</v>
      </c>
      <c r="D1100">
        <v>79</v>
      </c>
      <c r="E1100">
        <v>1783.968012665734</v>
      </c>
      <c r="F1100">
        <v>26.553779069767479</v>
      </c>
    </row>
    <row r="1101" spans="1:6" x14ac:dyDescent="0.35">
      <c r="A1101">
        <v>29</v>
      </c>
      <c r="B1101">
        <v>23</v>
      </c>
      <c r="C1101">
        <v>28</v>
      </c>
      <c r="D1101">
        <v>80</v>
      </c>
      <c r="E1101">
        <v>1759.7170463855809</v>
      </c>
      <c r="F1101">
        <v>26.553779069767479</v>
      </c>
    </row>
    <row r="1102" spans="1:6" x14ac:dyDescent="0.35">
      <c r="A1102">
        <v>30</v>
      </c>
      <c r="B1102">
        <v>29</v>
      </c>
      <c r="C1102">
        <v>23</v>
      </c>
      <c r="D1102">
        <v>82</v>
      </c>
      <c r="E1102">
        <v>1071.67180876937</v>
      </c>
      <c r="F1102">
        <v>26.750614482889009</v>
      </c>
    </row>
    <row r="1103" spans="1:6" x14ac:dyDescent="0.35">
      <c r="A1103">
        <v>30</v>
      </c>
      <c r="B1103">
        <v>20</v>
      </c>
      <c r="C1103">
        <v>26</v>
      </c>
      <c r="D1103">
        <v>76</v>
      </c>
      <c r="E1103">
        <v>1637.059320309321</v>
      </c>
      <c r="F1103">
        <v>26.87057387057386</v>
      </c>
    </row>
    <row r="1104" spans="1:6" x14ac:dyDescent="0.35">
      <c r="A1104">
        <v>30</v>
      </c>
      <c r="B1104">
        <v>21</v>
      </c>
      <c r="C1104">
        <v>26</v>
      </c>
      <c r="D1104">
        <v>77</v>
      </c>
      <c r="E1104">
        <v>1619.066896066897</v>
      </c>
      <c r="F1104">
        <v>26.87057387057386</v>
      </c>
    </row>
    <row r="1105" spans="1:6" x14ac:dyDescent="0.35">
      <c r="A1105">
        <v>30</v>
      </c>
      <c r="B1105">
        <v>22</v>
      </c>
      <c r="C1105">
        <v>26</v>
      </c>
      <c r="D1105">
        <v>78</v>
      </c>
      <c r="E1105">
        <v>1601.369429598938</v>
      </c>
      <c r="F1105">
        <v>26.87057387057386</v>
      </c>
    </row>
    <row r="1106" spans="1:6" x14ac:dyDescent="0.35">
      <c r="A1106">
        <v>30</v>
      </c>
      <c r="B1106">
        <v>23</v>
      </c>
      <c r="C1106">
        <v>26</v>
      </c>
      <c r="D1106">
        <v>79</v>
      </c>
      <c r="E1106">
        <v>1584.054577761895</v>
      </c>
      <c r="F1106">
        <v>26.87057387057386</v>
      </c>
    </row>
    <row r="1107" spans="1:6" x14ac:dyDescent="0.35">
      <c r="A1107">
        <v>20</v>
      </c>
      <c r="B1107">
        <v>27</v>
      </c>
      <c r="C1107">
        <v>26</v>
      </c>
      <c r="D1107">
        <v>73</v>
      </c>
      <c r="E1107">
        <v>1727.5678283270149</v>
      </c>
      <c r="F1107">
        <v>26.87239095113117</v>
      </c>
    </row>
    <row r="1108" spans="1:6" x14ac:dyDescent="0.35">
      <c r="A1108">
        <v>21</v>
      </c>
      <c r="B1108">
        <v>27</v>
      </c>
      <c r="C1108">
        <v>26</v>
      </c>
      <c r="D1108">
        <v>74</v>
      </c>
      <c r="E1108">
        <v>1701.1732002278429</v>
      </c>
      <c r="F1108">
        <v>26.87239095113117</v>
      </c>
    </row>
    <row r="1109" spans="1:6" x14ac:dyDescent="0.35">
      <c r="A1109">
        <v>22</v>
      </c>
      <c r="B1109">
        <v>27</v>
      </c>
      <c r="C1109">
        <v>26</v>
      </c>
      <c r="D1109">
        <v>75</v>
      </c>
      <c r="E1109">
        <v>1342.8339315053749</v>
      </c>
      <c r="F1109">
        <v>26.87239095113117</v>
      </c>
    </row>
    <row r="1110" spans="1:6" x14ac:dyDescent="0.35">
      <c r="A1110">
        <v>29</v>
      </c>
      <c r="B1110">
        <v>28</v>
      </c>
      <c r="C1110">
        <v>24</v>
      </c>
      <c r="D1110">
        <v>81</v>
      </c>
      <c r="E1110">
        <v>1078.6645417864879</v>
      </c>
      <c r="F1110">
        <v>27.389868951612939</v>
      </c>
    </row>
    <row r="1111" spans="1:6" x14ac:dyDescent="0.35">
      <c r="A1111">
        <v>30</v>
      </c>
      <c r="B1111">
        <v>28</v>
      </c>
      <c r="C1111">
        <v>24</v>
      </c>
      <c r="D1111">
        <v>82</v>
      </c>
      <c r="E1111">
        <v>1060.611470826442</v>
      </c>
      <c r="F1111">
        <v>27.389868951612939</v>
      </c>
    </row>
    <row r="1112" spans="1:6" x14ac:dyDescent="0.35">
      <c r="A1112">
        <v>21</v>
      </c>
      <c r="B1112">
        <v>26</v>
      </c>
      <c r="C1112">
        <v>27</v>
      </c>
      <c r="D1112">
        <v>74</v>
      </c>
      <c r="E1112">
        <v>1374.142730609087</v>
      </c>
      <c r="F1112">
        <v>27.630108736407909</v>
      </c>
    </row>
    <row r="1113" spans="1:6" x14ac:dyDescent="0.35">
      <c r="A1113">
        <v>29</v>
      </c>
      <c r="B1113">
        <v>20</v>
      </c>
      <c r="C1113">
        <v>20</v>
      </c>
      <c r="D1113">
        <v>69</v>
      </c>
      <c r="E1113">
        <v>1780.3163221360901</v>
      </c>
      <c r="F1113">
        <v>27.666666666666721</v>
      </c>
    </row>
    <row r="1114" spans="1:6" x14ac:dyDescent="0.35">
      <c r="A1114">
        <v>30</v>
      </c>
      <c r="B1114">
        <v>20</v>
      </c>
      <c r="C1114">
        <v>20</v>
      </c>
      <c r="D1114">
        <v>70</v>
      </c>
      <c r="E1114">
        <v>1747.2984330484339</v>
      </c>
      <c r="F1114">
        <v>27.666666666666721</v>
      </c>
    </row>
    <row r="1115" spans="1:6" x14ac:dyDescent="0.35">
      <c r="A1115">
        <v>29</v>
      </c>
      <c r="B1115">
        <v>21</v>
      </c>
      <c r="C1115">
        <v>27</v>
      </c>
      <c r="D1115">
        <v>77</v>
      </c>
      <c r="E1115">
        <v>1753.624965676139</v>
      </c>
      <c r="F1115">
        <v>27.722578282365891</v>
      </c>
    </row>
    <row r="1116" spans="1:6" x14ac:dyDescent="0.35">
      <c r="A1116">
        <v>29</v>
      </c>
      <c r="B1116">
        <v>22</v>
      </c>
      <c r="C1116">
        <v>27</v>
      </c>
      <c r="D1116">
        <v>78</v>
      </c>
      <c r="E1116">
        <v>1807.0022427619731</v>
      </c>
      <c r="F1116">
        <v>27.722578282365891</v>
      </c>
    </row>
    <row r="1117" spans="1:6" x14ac:dyDescent="0.35">
      <c r="A1117">
        <v>29</v>
      </c>
      <c r="B1117">
        <v>23</v>
      </c>
      <c r="C1117">
        <v>27</v>
      </c>
      <c r="D1117">
        <v>79</v>
      </c>
      <c r="E1117">
        <v>1511.678015432416</v>
      </c>
      <c r="F1117">
        <v>27.722578282365891</v>
      </c>
    </row>
    <row r="1118" spans="1:6" x14ac:dyDescent="0.35">
      <c r="A1118">
        <v>30</v>
      </c>
      <c r="B1118">
        <v>29</v>
      </c>
      <c r="C1118">
        <v>22</v>
      </c>
      <c r="D1118">
        <v>81</v>
      </c>
      <c r="E1118">
        <v>1059.452056267535</v>
      </c>
      <c r="F1118">
        <v>28.016774685474619</v>
      </c>
    </row>
    <row r="1119" spans="1:6" x14ac:dyDescent="0.35">
      <c r="A1119">
        <v>30</v>
      </c>
      <c r="B1119">
        <v>20</v>
      </c>
      <c r="C1119">
        <v>25</v>
      </c>
      <c r="D1119">
        <v>75</v>
      </c>
      <c r="E1119">
        <v>1668.339743589745</v>
      </c>
      <c r="F1119">
        <v>28.076923076923041</v>
      </c>
    </row>
    <row r="1120" spans="1:6" x14ac:dyDescent="0.35">
      <c r="A1120">
        <v>30</v>
      </c>
      <c r="B1120">
        <v>21</v>
      </c>
      <c r="C1120">
        <v>25</v>
      </c>
      <c r="D1120">
        <v>76</v>
      </c>
      <c r="E1120">
        <v>1650.347319347321</v>
      </c>
      <c r="F1120">
        <v>28.076923076923041</v>
      </c>
    </row>
    <row r="1121" spans="1:6" x14ac:dyDescent="0.35">
      <c r="A1121">
        <v>30</v>
      </c>
      <c r="B1121">
        <v>22</v>
      </c>
      <c r="C1121">
        <v>25</v>
      </c>
      <c r="D1121">
        <v>77</v>
      </c>
      <c r="E1121">
        <v>1632.649852879362</v>
      </c>
      <c r="F1121">
        <v>28.076923076923041</v>
      </c>
    </row>
    <row r="1122" spans="1:6" x14ac:dyDescent="0.35">
      <c r="A1122">
        <v>30</v>
      </c>
      <c r="B1122">
        <v>23</v>
      </c>
      <c r="C1122">
        <v>25</v>
      </c>
      <c r="D1122">
        <v>78</v>
      </c>
      <c r="E1122">
        <v>1615.3350010423189</v>
      </c>
      <c r="F1122">
        <v>28.076923076923041</v>
      </c>
    </row>
    <row r="1123" spans="1:6" x14ac:dyDescent="0.35">
      <c r="A1123">
        <v>20</v>
      </c>
      <c r="B1123">
        <v>27</v>
      </c>
      <c r="C1123">
        <v>25</v>
      </c>
      <c r="D1123">
        <v>72</v>
      </c>
      <c r="E1123">
        <v>1750.036964129484</v>
      </c>
      <c r="F1123">
        <v>28.078740157480361</v>
      </c>
    </row>
    <row r="1124" spans="1:6" x14ac:dyDescent="0.35">
      <c r="A1124">
        <v>21</v>
      </c>
      <c r="B1124">
        <v>27</v>
      </c>
      <c r="C1124">
        <v>25</v>
      </c>
      <c r="D1124">
        <v>73</v>
      </c>
      <c r="E1124">
        <v>1723.6423360303111</v>
      </c>
      <c r="F1124">
        <v>28.078740157480361</v>
      </c>
    </row>
    <row r="1125" spans="1:6" x14ac:dyDescent="0.35">
      <c r="A1125">
        <v>22</v>
      </c>
      <c r="B1125">
        <v>27</v>
      </c>
      <c r="C1125">
        <v>25</v>
      </c>
      <c r="D1125">
        <v>74</v>
      </c>
      <c r="E1125">
        <v>1362.6787286835061</v>
      </c>
      <c r="F1125">
        <v>28.078740157480361</v>
      </c>
    </row>
    <row r="1126" spans="1:6" x14ac:dyDescent="0.35">
      <c r="A1126">
        <v>20</v>
      </c>
      <c r="B1126">
        <v>25</v>
      </c>
      <c r="C1126">
        <v>28</v>
      </c>
      <c r="D1126">
        <v>73</v>
      </c>
      <c r="E1126">
        <v>1404.496527777779</v>
      </c>
      <c r="F1126">
        <v>28.437499999999989</v>
      </c>
    </row>
    <row r="1127" spans="1:6" x14ac:dyDescent="0.35">
      <c r="A1127">
        <v>28</v>
      </c>
      <c r="B1127">
        <v>20</v>
      </c>
      <c r="C1127">
        <v>28</v>
      </c>
      <c r="D1127">
        <v>76</v>
      </c>
      <c r="E1127">
        <v>1778.1493055555561</v>
      </c>
      <c r="F1127">
        <v>28.625000000000011</v>
      </c>
    </row>
    <row r="1128" spans="1:6" x14ac:dyDescent="0.35">
      <c r="A1128">
        <v>28</v>
      </c>
      <c r="B1128">
        <v>21</v>
      </c>
      <c r="C1128">
        <v>28</v>
      </c>
      <c r="D1128">
        <v>77</v>
      </c>
      <c r="E1128">
        <v>1834.818468778697</v>
      </c>
      <c r="F1128">
        <v>28.625000000000011</v>
      </c>
    </row>
    <row r="1129" spans="1:6" x14ac:dyDescent="0.35">
      <c r="A1129">
        <v>28</v>
      </c>
      <c r="B1129">
        <v>22</v>
      </c>
      <c r="C1129">
        <v>28</v>
      </c>
      <c r="D1129">
        <v>78</v>
      </c>
      <c r="E1129">
        <v>1810.070241347905</v>
      </c>
      <c r="F1129">
        <v>28.625000000000011</v>
      </c>
    </row>
    <row r="1130" spans="1:6" x14ac:dyDescent="0.35">
      <c r="A1130">
        <v>29</v>
      </c>
      <c r="B1130">
        <v>28</v>
      </c>
      <c r="C1130">
        <v>23</v>
      </c>
      <c r="D1130">
        <v>80</v>
      </c>
      <c r="E1130">
        <v>1100.2500533405289</v>
      </c>
      <c r="F1130">
        <v>28.635607215447191</v>
      </c>
    </row>
    <row r="1131" spans="1:6" x14ac:dyDescent="0.35">
      <c r="A1131">
        <v>30</v>
      </c>
      <c r="B1131">
        <v>28</v>
      </c>
      <c r="C1131">
        <v>23</v>
      </c>
      <c r="D1131">
        <v>81</v>
      </c>
      <c r="E1131">
        <v>1082.196982380482</v>
      </c>
      <c r="F1131">
        <v>28.635607215447191</v>
      </c>
    </row>
    <row r="1132" spans="1:6" x14ac:dyDescent="0.35">
      <c r="A1132">
        <v>20</v>
      </c>
      <c r="B1132">
        <v>26</v>
      </c>
      <c r="C1132">
        <v>26</v>
      </c>
      <c r="D1132">
        <v>72</v>
      </c>
      <c r="E1132">
        <v>1750.132716049382</v>
      </c>
      <c r="F1132">
        <v>28.817460317460299</v>
      </c>
    </row>
    <row r="1133" spans="1:6" x14ac:dyDescent="0.35">
      <c r="A1133">
        <v>21</v>
      </c>
      <c r="B1133">
        <v>26</v>
      </c>
      <c r="C1133">
        <v>26</v>
      </c>
      <c r="D1133">
        <v>73</v>
      </c>
      <c r="E1133">
        <v>1393.6750112962241</v>
      </c>
      <c r="F1133">
        <v>28.817460317460299</v>
      </c>
    </row>
    <row r="1134" spans="1:6" x14ac:dyDescent="0.35">
      <c r="A1134">
        <v>29</v>
      </c>
      <c r="B1134">
        <v>21</v>
      </c>
      <c r="C1134">
        <v>26</v>
      </c>
      <c r="D1134">
        <v>76</v>
      </c>
      <c r="E1134">
        <v>1644.6011834849039</v>
      </c>
      <c r="F1134">
        <v>28.909929863418281</v>
      </c>
    </row>
    <row r="1135" spans="1:6" x14ac:dyDescent="0.35">
      <c r="A1135">
        <v>29</v>
      </c>
      <c r="B1135">
        <v>22</v>
      </c>
      <c r="C1135">
        <v>26</v>
      </c>
      <c r="D1135">
        <v>77</v>
      </c>
      <c r="E1135">
        <v>1626.9037170169461</v>
      </c>
      <c r="F1135">
        <v>28.909929863418281</v>
      </c>
    </row>
    <row r="1136" spans="1:6" x14ac:dyDescent="0.35">
      <c r="A1136">
        <v>29</v>
      </c>
      <c r="B1136">
        <v>23</v>
      </c>
      <c r="C1136">
        <v>26</v>
      </c>
      <c r="D1136">
        <v>78</v>
      </c>
      <c r="E1136">
        <v>1609.588865179903</v>
      </c>
      <c r="F1136">
        <v>28.909929863418281</v>
      </c>
    </row>
    <row r="1137" spans="1:6" x14ac:dyDescent="0.35">
      <c r="A1137">
        <v>30</v>
      </c>
      <c r="B1137">
        <v>21</v>
      </c>
      <c r="C1137">
        <v>24</v>
      </c>
      <c r="D1137">
        <v>75</v>
      </c>
      <c r="E1137">
        <v>1630.2767375993189</v>
      </c>
      <c r="F1137">
        <v>29.302729528535941</v>
      </c>
    </row>
    <row r="1138" spans="1:6" x14ac:dyDescent="0.35">
      <c r="A1138">
        <v>30</v>
      </c>
      <c r="B1138">
        <v>22</v>
      </c>
      <c r="C1138">
        <v>24</v>
      </c>
      <c r="D1138">
        <v>76</v>
      </c>
      <c r="E1138">
        <v>1612.57927113136</v>
      </c>
      <c r="F1138">
        <v>29.302729528535941</v>
      </c>
    </row>
    <row r="1139" spans="1:6" x14ac:dyDescent="0.35">
      <c r="A1139">
        <v>30</v>
      </c>
      <c r="B1139">
        <v>29</v>
      </c>
      <c r="C1139">
        <v>21</v>
      </c>
      <c r="D1139">
        <v>80</v>
      </c>
      <c r="E1139">
        <v>1080.0454717938869</v>
      </c>
      <c r="F1139">
        <v>29.303863155871621</v>
      </c>
    </row>
    <row r="1140" spans="1:6" x14ac:dyDescent="0.35">
      <c r="A1140">
        <v>20</v>
      </c>
      <c r="B1140">
        <v>27</v>
      </c>
      <c r="C1140">
        <v>24</v>
      </c>
      <c r="D1140">
        <v>71</v>
      </c>
      <c r="E1140">
        <v>1772.868505348122</v>
      </c>
      <c r="F1140">
        <v>29.304546609093251</v>
      </c>
    </row>
    <row r="1141" spans="1:6" x14ac:dyDescent="0.35">
      <c r="A1141">
        <v>21</v>
      </c>
      <c r="B1141">
        <v>27</v>
      </c>
      <c r="C1141">
        <v>24</v>
      </c>
      <c r="D1141">
        <v>72</v>
      </c>
      <c r="E1141">
        <v>1746.4738772489491</v>
      </c>
      <c r="F1141">
        <v>29.304546609093251</v>
      </c>
    </row>
    <row r="1142" spans="1:6" x14ac:dyDescent="0.35">
      <c r="A1142">
        <v>22</v>
      </c>
      <c r="B1142">
        <v>27</v>
      </c>
      <c r="C1142">
        <v>24</v>
      </c>
      <c r="D1142">
        <v>73</v>
      </c>
      <c r="E1142">
        <v>1566.378617136105</v>
      </c>
      <c r="F1142">
        <v>29.304546609093251</v>
      </c>
    </row>
    <row r="1143" spans="1:6" x14ac:dyDescent="0.35">
      <c r="A1143">
        <v>20</v>
      </c>
      <c r="B1143">
        <v>25</v>
      </c>
      <c r="C1143">
        <v>27</v>
      </c>
      <c r="D1143">
        <v>72</v>
      </c>
      <c r="E1143">
        <v>1428.9216972878401</v>
      </c>
      <c r="F1143">
        <v>29.606299212598412</v>
      </c>
    </row>
    <row r="1144" spans="1:6" x14ac:dyDescent="0.35">
      <c r="A1144">
        <v>28</v>
      </c>
      <c r="B1144">
        <v>20</v>
      </c>
      <c r="C1144">
        <v>27</v>
      </c>
      <c r="D1144">
        <v>75</v>
      </c>
      <c r="E1144">
        <v>1801.183535651795</v>
      </c>
      <c r="F1144">
        <v>29.793799212598429</v>
      </c>
    </row>
    <row r="1145" spans="1:6" x14ac:dyDescent="0.35">
      <c r="A1145">
        <v>28</v>
      </c>
      <c r="B1145">
        <v>21</v>
      </c>
      <c r="C1145">
        <v>27</v>
      </c>
      <c r="D1145">
        <v>76</v>
      </c>
      <c r="E1145">
        <v>1857.852698874935</v>
      </c>
      <c r="F1145">
        <v>29.793799212598429</v>
      </c>
    </row>
    <row r="1146" spans="1:6" x14ac:dyDescent="0.35">
      <c r="A1146">
        <v>28</v>
      </c>
      <c r="B1146">
        <v>22</v>
      </c>
      <c r="C1146">
        <v>27</v>
      </c>
      <c r="D1146">
        <v>77</v>
      </c>
      <c r="E1146">
        <v>1833.104471444143</v>
      </c>
      <c r="F1146">
        <v>29.793799212598429</v>
      </c>
    </row>
    <row r="1147" spans="1:6" x14ac:dyDescent="0.35">
      <c r="A1147">
        <v>29</v>
      </c>
      <c r="B1147">
        <v>28</v>
      </c>
      <c r="C1147">
        <v>22</v>
      </c>
      <c r="D1147">
        <v>79</v>
      </c>
      <c r="E1147">
        <v>1122.1894257397171</v>
      </c>
      <c r="F1147">
        <v>29.901767418032801</v>
      </c>
    </row>
    <row r="1148" spans="1:6" x14ac:dyDescent="0.35">
      <c r="A1148">
        <v>30</v>
      </c>
      <c r="B1148">
        <v>28</v>
      </c>
      <c r="C1148">
        <v>22</v>
      </c>
      <c r="D1148">
        <v>80</v>
      </c>
      <c r="E1148">
        <v>1104.13635477967</v>
      </c>
      <c r="F1148">
        <v>29.901767418032801</v>
      </c>
    </row>
    <row r="1149" spans="1:6" x14ac:dyDescent="0.35">
      <c r="A1149">
        <v>20</v>
      </c>
      <c r="B1149">
        <v>26</v>
      </c>
      <c r="C1149">
        <v>25</v>
      </c>
      <c r="D1149">
        <v>71</v>
      </c>
      <c r="E1149">
        <v>1772.6018518518511</v>
      </c>
      <c r="F1149">
        <v>30.02380952380949</v>
      </c>
    </row>
    <row r="1150" spans="1:6" x14ac:dyDescent="0.35">
      <c r="A1150">
        <v>21</v>
      </c>
      <c r="B1150">
        <v>26</v>
      </c>
      <c r="C1150">
        <v>25</v>
      </c>
      <c r="D1150">
        <v>72</v>
      </c>
      <c r="E1150">
        <v>1413.519808474354</v>
      </c>
      <c r="F1150">
        <v>30.02380952380949</v>
      </c>
    </row>
    <row r="1151" spans="1:6" x14ac:dyDescent="0.35">
      <c r="A1151">
        <v>29</v>
      </c>
      <c r="B1151">
        <v>20</v>
      </c>
      <c r="C1151">
        <v>25</v>
      </c>
      <c r="D1151">
        <v>74</v>
      </c>
      <c r="E1151">
        <v>1693.8740310077519</v>
      </c>
      <c r="F1151">
        <v>30.116279069767469</v>
      </c>
    </row>
    <row r="1152" spans="1:6" x14ac:dyDescent="0.35">
      <c r="A1152">
        <v>29</v>
      </c>
      <c r="B1152">
        <v>21</v>
      </c>
      <c r="C1152">
        <v>25</v>
      </c>
      <c r="D1152">
        <v>75</v>
      </c>
      <c r="E1152">
        <v>1675.8816067653279</v>
      </c>
      <c r="F1152">
        <v>30.116279069767469</v>
      </c>
    </row>
    <row r="1153" spans="1:6" x14ac:dyDescent="0.35">
      <c r="A1153">
        <v>29</v>
      </c>
      <c r="B1153">
        <v>22</v>
      </c>
      <c r="C1153">
        <v>25</v>
      </c>
      <c r="D1153">
        <v>76</v>
      </c>
      <c r="E1153">
        <v>1658.18414029737</v>
      </c>
      <c r="F1153">
        <v>30.116279069767469</v>
      </c>
    </row>
    <row r="1154" spans="1:6" x14ac:dyDescent="0.35">
      <c r="A1154">
        <v>29</v>
      </c>
      <c r="B1154">
        <v>23</v>
      </c>
      <c r="C1154">
        <v>25</v>
      </c>
      <c r="D1154">
        <v>77</v>
      </c>
      <c r="E1154">
        <v>1640.869288460327</v>
      </c>
      <c r="F1154">
        <v>30.116279069767469</v>
      </c>
    </row>
    <row r="1155" spans="1:6" x14ac:dyDescent="0.35">
      <c r="A1155">
        <v>30</v>
      </c>
      <c r="B1155">
        <v>21</v>
      </c>
      <c r="C1155">
        <v>23</v>
      </c>
      <c r="D1155">
        <v>74</v>
      </c>
      <c r="E1155">
        <v>1654.4302183814391</v>
      </c>
      <c r="F1155">
        <v>30.548467792370179</v>
      </c>
    </row>
    <row r="1156" spans="1:6" x14ac:dyDescent="0.35">
      <c r="A1156">
        <v>30</v>
      </c>
      <c r="B1156">
        <v>27</v>
      </c>
      <c r="C1156">
        <v>23</v>
      </c>
      <c r="D1156">
        <v>80</v>
      </c>
      <c r="E1156">
        <v>995.93676603432777</v>
      </c>
      <c r="F1156">
        <v>30.548467792370179</v>
      </c>
    </row>
    <row r="1157" spans="1:6" x14ac:dyDescent="0.35">
      <c r="A1157">
        <v>30</v>
      </c>
      <c r="B1157">
        <v>29</v>
      </c>
      <c r="C1157">
        <v>20</v>
      </c>
      <c r="D1157">
        <v>79</v>
      </c>
      <c r="E1157">
        <v>1476.377459749554</v>
      </c>
      <c r="F1157">
        <v>30.612403100775229</v>
      </c>
    </row>
    <row r="1158" spans="1:6" x14ac:dyDescent="0.35">
      <c r="A1158">
        <v>20</v>
      </c>
      <c r="B1158">
        <v>25</v>
      </c>
      <c r="C1158">
        <v>26</v>
      </c>
      <c r="D1158">
        <v>71</v>
      </c>
      <c r="E1158">
        <v>1445.3496472663151</v>
      </c>
      <c r="F1158">
        <v>30.793650793650801</v>
      </c>
    </row>
    <row r="1159" spans="1:6" x14ac:dyDescent="0.35">
      <c r="A1159">
        <v>28</v>
      </c>
      <c r="B1159">
        <v>20</v>
      </c>
      <c r="C1159">
        <v>26</v>
      </c>
      <c r="D1159">
        <v>74</v>
      </c>
      <c r="E1159">
        <v>1824.583388447973</v>
      </c>
      <c r="F1159">
        <v>30.981150793650819</v>
      </c>
    </row>
    <row r="1160" spans="1:6" x14ac:dyDescent="0.35">
      <c r="A1160">
        <v>28</v>
      </c>
      <c r="B1160">
        <v>21</v>
      </c>
      <c r="C1160">
        <v>26</v>
      </c>
      <c r="D1160">
        <v>75</v>
      </c>
      <c r="E1160">
        <v>1881.252551671113</v>
      </c>
      <c r="F1160">
        <v>30.981150793650819</v>
      </c>
    </row>
    <row r="1161" spans="1:6" x14ac:dyDescent="0.35">
      <c r="A1161">
        <v>28</v>
      </c>
      <c r="B1161">
        <v>22</v>
      </c>
      <c r="C1161">
        <v>26</v>
      </c>
      <c r="D1161">
        <v>76</v>
      </c>
      <c r="E1161">
        <v>1584.898673092491</v>
      </c>
      <c r="F1161">
        <v>30.981150793650819</v>
      </c>
    </row>
    <row r="1162" spans="1:6" x14ac:dyDescent="0.35">
      <c r="A1162">
        <v>29</v>
      </c>
      <c r="B1162">
        <v>28</v>
      </c>
      <c r="C1162">
        <v>21</v>
      </c>
      <c r="D1162">
        <v>78</v>
      </c>
      <c r="E1162">
        <v>1112.27932502883</v>
      </c>
      <c r="F1162">
        <v>31.188855888429799</v>
      </c>
    </row>
    <row r="1163" spans="1:6" x14ac:dyDescent="0.35">
      <c r="A1163">
        <v>30</v>
      </c>
      <c r="B1163">
        <v>28</v>
      </c>
      <c r="C1163">
        <v>21</v>
      </c>
      <c r="D1163">
        <v>79</v>
      </c>
      <c r="E1163">
        <v>1178.657711843083</v>
      </c>
      <c r="F1163">
        <v>31.188855888429799</v>
      </c>
    </row>
    <row r="1164" spans="1:6" x14ac:dyDescent="0.35">
      <c r="A1164">
        <v>20</v>
      </c>
      <c r="B1164">
        <v>26</v>
      </c>
      <c r="C1164">
        <v>24</v>
      </c>
      <c r="D1164">
        <v>70</v>
      </c>
      <c r="E1164">
        <v>1795.433393070489</v>
      </c>
      <c r="F1164">
        <v>31.24961597542238</v>
      </c>
    </row>
    <row r="1165" spans="1:6" x14ac:dyDescent="0.35">
      <c r="A1165">
        <v>21</v>
      </c>
      <c r="B1165">
        <v>26</v>
      </c>
      <c r="C1165">
        <v>24</v>
      </c>
      <c r="D1165">
        <v>71</v>
      </c>
      <c r="E1165">
        <v>1433.6846830263239</v>
      </c>
      <c r="F1165">
        <v>31.24961597542238</v>
      </c>
    </row>
    <row r="1166" spans="1:6" x14ac:dyDescent="0.35">
      <c r="A1166">
        <v>29</v>
      </c>
      <c r="B1166">
        <v>21</v>
      </c>
      <c r="C1166">
        <v>24</v>
      </c>
      <c r="D1166">
        <v>74</v>
      </c>
      <c r="E1166">
        <v>1707.666553001887</v>
      </c>
      <c r="F1166">
        <v>31.342085521380369</v>
      </c>
    </row>
    <row r="1167" spans="1:6" x14ac:dyDescent="0.35">
      <c r="A1167">
        <v>29</v>
      </c>
      <c r="B1167">
        <v>22</v>
      </c>
      <c r="C1167">
        <v>24</v>
      </c>
      <c r="D1167">
        <v>75</v>
      </c>
      <c r="E1167">
        <v>1689.969086533928</v>
      </c>
      <c r="F1167">
        <v>31.342085521380369</v>
      </c>
    </row>
    <row r="1168" spans="1:6" x14ac:dyDescent="0.35">
      <c r="A1168">
        <v>30</v>
      </c>
      <c r="B1168">
        <v>23</v>
      </c>
      <c r="C1168">
        <v>22</v>
      </c>
      <c r="D1168">
        <v>75</v>
      </c>
      <c r="E1168">
        <v>1643.9673395599029</v>
      </c>
      <c r="F1168">
        <v>31.814627994955789</v>
      </c>
    </row>
    <row r="1169" spans="1:6" x14ac:dyDescent="0.35">
      <c r="A1169">
        <v>30</v>
      </c>
      <c r="B1169">
        <v>24</v>
      </c>
      <c r="C1169">
        <v>22</v>
      </c>
      <c r="D1169">
        <v>76</v>
      </c>
      <c r="E1169">
        <v>1627.9667057632421</v>
      </c>
      <c r="F1169">
        <v>31.814627994955789</v>
      </c>
    </row>
    <row r="1170" spans="1:6" x14ac:dyDescent="0.35">
      <c r="A1170">
        <v>30</v>
      </c>
      <c r="B1170">
        <v>25</v>
      </c>
      <c r="C1170">
        <v>22</v>
      </c>
      <c r="D1170">
        <v>77</v>
      </c>
      <c r="E1170">
        <v>1612.2220821073281</v>
      </c>
      <c r="F1170">
        <v>31.814627994955789</v>
      </c>
    </row>
    <row r="1171" spans="1:6" x14ac:dyDescent="0.35">
      <c r="A1171">
        <v>30</v>
      </c>
      <c r="B1171">
        <v>26</v>
      </c>
      <c r="C1171">
        <v>22</v>
      </c>
      <c r="D1171">
        <v>78</v>
      </c>
      <c r="E1171">
        <v>1026.474022031399</v>
      </c>
      <c r="F1171">
        <v>31.814627994955789</v>
      </c>
    </row>
    <row r="1172" spans="1:6" x14ac:dyDescent="0.35">
      <c r="A1172">
        <v>30</v>
      </c>
      <c r="B1172">
        <v>27</v>
      </c>
      <c r="C1172">
        <v>22</v>
      </c>
      <c r="D1172">
        <v>79</v>
      </c>
      <c r="E1172">
        <v>1017.876138433516</v>
      </c>
      <c r="F1172">
        <v>31.814627994955789</v>
      </c>
    </row>
    <row r="1173" spans="1:6" x14ac:dyDescent="0.35">
      <c r="A1173">
        <v>27</v>
      </c>
      <c r="B1173">
        <v>20</v>
      </c>
      <c r="C1173">
        <v>27</v>
      </c>
      <c r="D1173">
        <v>74</v>
      </c>
      <c r="E1173">
        <v>1912.1655730533701</v>
      </c>
      <c r="F1173">
        <v>31.897637795275632</v>
      </c>
    </row>
    <row r="1174" spans="1:6" x14ac:dyDescent="0.35">
      <c r="A1174">
        <v>27</v>
      </c>
      <c r="B1174">
        <v>21</v>
      </c>
      <c r="C1174">
        <v>27</v>
      </c>
      <c r="D1174">
        <v>75</v>
      </c>
      <c r="E1174">
        <v>1884.3659862765101</v>
      </c>
      <c r="F1174">
        <v>31.897637795275632</v>
      </c>
    </row>
    <row r="1175" spans="1:6" x14ac:dyDescent="0.35">
      <c r="A1175">
        <v>20</v>
      </c>
      <c r="B1175">
        <v>25</v>
      </c>
      <c r="C1175">
        <v>25</v>
      </c>
      <c r="D1175">
        <v>70</v>
      </c>
      <c r="E1175">
        <v>1465.194444444445</v>
      </c>
      <c r="F1175">
        <v>31.999999999999979</v>
      </c>
    </row>
    <row r="1176" spans="1:6" x14ac:dyDescent="0.35">
      <c r="A1176">
        <v>28</v>
      </c>
      <c r="B1176">
        <v>20</v>
      </c>
      <c r="C1176">
        <v>25</v>
      </c>
      <c r="D1176">
        <v>73</v>
      </c>
      <c r="E1176">
        <v>1722.619791666667</v>
      </c>
      <c r="F1176">
        <v>32.1875</v>
      </c>
    </row>
    <row r="1177" spans="1:6" x14ac:dyDescent="0.35">
      <c r="A1177">
        <v>28</v>
      </c>
      <c r="B1177">
        <v>21</v>
      </c>
      <c r="C1177">
        <v>25</v>
      </c>
      <c r="D1177">
        <v>74</v>
      </c>
      <c r="E1177">
        <v>1704.6273674242429</v>
      </c>
      <c r="F1177">
        <v>32.1875</v>
      </c>
    </row>
    <row r="1178" spans="1:6" x14ac:dyDescent="0.35">
      <c r="A1178">
        <v>28</v>
      </c>
      <c r="B1178">
        <v>22</v>
      </c>
      <c r="C1178">
        <v>25</v>
      </c>
      <c r="D1178">
        <v>75</v>
      </c>
      <c r="E1178">
        <v>1686.9299009562851</v>
      </c>
      <c r="F1178">
        <v>32.1875</v>
      </c>
    </row>
    <row r="1179" spans="1:6" x14ac:dyDescent="0.35">
      <c r="A1179">
        <v>20</v>
      </c>
      <c r="B1179">
        <v>26</v>
      </c>
      <c r="C1179">
        <v>23</v>
      </c>
      <c r="D1179">
        <v>69</v>
      </c>
      <c r="E1179">
        <v>1818.6361788617869</v>
      </c>
      <c r="F1179">
        <v>32.495354239256628</v>
      </c>
    </row>
    <row r="1180" spans="1:6" x14ac:dyDescent="0.35">
      <c r="A1180">
        <v>21</v>
      </c>
      <c r="B1180">
        <v>26</v>
      </c>
      <c r="C1180">
        <v>23</v>
      </c>
      <c r="D1180">
        <v>70</v>
      </c>
      <c r="E1180">
        <v>1637.5173821415499</v>
      </c>
      <c r="F1180">
        <v>32.495354239256628</v>
      </c>
    </row>
    <row r="1181" spans="1:6" x14ac:dyDescent="0.35">
      <c r="A1181">
        <v>29</v>
      </c>
      <c r="B1181">
        <v>28</v>
      </c>
      <c r="C1181">
        <v>20</v>
      </c>
      <c r="D1181">
        <v>77</v>
      </c>
      <c r="E1181">
        <v>1133.215964147287</v>
      </c>
      <c r="F1181">
        <v>32.4973958333334</v>
      </c>
    </row>
    <row r="1182" spans="1:6" x14ac:dyDescent="0.35">
      <c r="A1182">
        <v>30</v>
      </c>
      <c r="B1182">
        <v>28</v>
      </c>
      <c r="C1182">
        <v>20</v>
      </c>
      <c r="D1182">
        <v>78</v>
      </c>
      <c r="E1182">
        <v>1196.8165731837621</v>
      </c>
      <c r="F1182">
        <v>32.4973958333334</v>
      </c>
    </row>
    <row r="1183" spans="1:6" x14ac:dyDescent="0.35">
      <c r="A1183">
        <v>29</v>
      </c>
      <c r="B1183">
        <v>21</v>
      </c>
      <c r="C1183">
        <v>23</v>
      </c>
      <c r="D1183">
        <v>73</v>
      </c>
      <c r="E1183">
        <v>1687.448107469095</v>
      </c>
      <c r="F1183">
        <v>32.58782378521461</v>
      </c>
    </row>
    <row r="1184" spans="1:6" x14ac:dyDescent="0.35">
      <c r="A1184">
        <v>27</v>
      </c>
      <c r="B1184">
        <v>20</v>
      </c>
      <c r="C1184">
        <v>26</v>
      </c>
      <c r="D1184">
        <v>73</v>
      </c>
      <c r="E1184">
        <v>1935.5654258495481</v>
      </c>
      <c r="F1184">
        <v>33.084989376328018</v>
      </c>
    </row>
    <row r="1185" spans="1:6" x14ac:dyDescent="0.35">
      <c r="A1185">
        <v>27</v>
      </c>
      <c r="B1185">
        <v>21</v>
      </c>
      <c r="C1185">
        <v>26</v>
      </c>
      <c r="D1185">
        <v>74</v>
      </c>
      <c r="E1185">
        <v>1907.7658390726881</v>
      </c>
      <c r="F1185">
        <v>33.084989376328018</v>
      </c>
    </row>
    <row r="1186" spans="1:6" x14ac:dyDescent="0.35">
      <c r="A1186">
        <v>30</v>
      </c>
      <c r="B1186">
        <v>22</v>
      </c>
      <c r="C1186">
        <v>21</v>
      </c>
      <c r="D1186">
        <v>73</v>
      </c>
      <c r="E1186">
        <v>1686.2374067396429</v>
      </c>
      <c r="F1186">
        <v>33.101716465352787</v>
      </c>
    </row>
    <row r="1187" spans="1:6" x14ac:dyDescent="0.35">
      <c r="A1187">
        <v>30</v>
      </c>
      <c r="B1187">
        <v>23</v>
      </c>
      <c r="C1187">
        <v>21</v>
      </c>
      <c r="D1187">
        <v>74</v>
      </c>
      <c r="E1187">
        <v>1668.9225549026</v>
      </c>
      <c r="F1187">
        <v>33.101716465352787</v>
      </c>
    </row>
    <row r="1188" spans="1:6" x14ac:dyDescent="0.35">
      <c r="A1188">
        <v>30</v>
      </c>
      <c r="B1188">
        <v>25</v>
      </c>
      <c r="C1188">
        <v>21</v>
      </c>
      <c r="D1188">
        <v>76</v>
      </c>
      <c r="E1188">
        <v>1637.177297450025</v>
      </c>
      <c r="F1188">
        <v>33.101716465352787</v>
      </c>
    </row>
    <row r="1189" spans="1:6" x14ac:dyDescent="0.35">
      <c r="A1189">
        <v>28</v>
      </c>
      <c r="B1189">
        <v>27</v>
      </c>
      <c r="C1189">
        <v>21</v>
      </c>
      <c r="D1189">
        <v>76</v>
      </c>
      <c r="E1189">
        <v>1173.517506963876</v>
      </c>
      <c r="F1189">
        <v>33.103533545910111</v>
      </c>
    </row>
    <row r="1190" spans="1:6" x14ac:dyDescent="0.35">
      <c r="A1190">
        <v>29</v>
      </c>
      <c r="B1190">
        <v>27</v>
      </c>
      <c r="C1190">
        <v>21</v>
      </c>
      <c r="D1190">
        <v>77</v>
      </c>
      <c r="E1190">
        <v>1155.1823567700769</v>
      </c>
      <c r="F1190">
        <v>33.103533545910111</v>
      </c>
    </row>
    <row r="1191" spans="1:6" x14ac:dyDescent="0.35">
      <c r="A1191">
        <v>30</v>
      </c>
      <c r="B1191">
        <v>27</v>
      </c>
      <c r="C1191">
        <v>21</v>
      </c>
      <c r="D1191">
        <v>78</v>
      </c>
      <c r="E1191">
        <v>1040.178145087237</v>
      </c>
      <c r="F1191">
        <v>33.103533545910111</v>
      </c>
    </row>
    <row r="1192" spans="1:6" x14ac:dyDescent="0.35">
      <c r="A1192">
        <v>20</v>
      </c>
      <c r="B1192">
        <v>25</v>
      </c>
      <c r="C1192">
        <v>24</v>
      </c>
      <c r="D1192">
        <v>69</v>
      </c>
      <c r="E1192">
        <v>1485.3593189964161</v>
      </c>
      <c r="F1192">
        <v>33.225806451612883</v>
      </c>
    </row>
    <row r="1193" spans="1:6" x14ac:dyDescent="0.35">
      <c r="A1193">
        <v>28</v>
      </c>
      <c r="B1193">
        <v>20</v>
      </c>
      <c r="C1193">
        <v>24</v>
      </c>
      <c r="D1193">
        <v>72</v>
      </c>
      <c r="E1193">
        <v>1754.4047379032261</v>
      </c>
      <c r="F1193">
        <v>33.413306451612897</v>
      </c>
    </row>
    <row r="1194" spans="1:6" x14ac:dyDescent="0.35">
      <c r="A1194">
        <v>28</v>
      </c>
      <c r="B1194">
        <v>21</v>
      </c>
      <c r="C1194">
        <v>24</v>
      </c>
      <c r="D1194">
        <v>73</v>
      </c>
      <c r="E1194">
        <v>1736.4123136608021</v>
      </c>
      <c r="F1194">
        <v>33.413306451612897</v>
      </c>
    </row>
    <row r="1195" spans="1:6" x14ac:dyDescent="0.35">
      <c r="A1195">
        <v>28</v>
      </c>
      <c r="B1195">
        <v>22</v>
      </c>
      <c r="C1195">
        <v>24</v>
      </c>
      <c r="D1195">
        <v>74</v>
      </c>
      <c r="E1195">
        <v>1718.7148471928431</v>
      </c>
      <c r="F1195">
        <v>33.413306451612897</v>
      </c>
    </row>
    <row r="1196" spans="1:6" x14ac:dyDescent="0.35">
      <c r="A1196">
        <v>29</v>
      </c>
      <c r="B1196">
        <v>23</v>
      </c>
      <c r="C1196">
        <v>22</v>
      </c>
      <c r="D1196">
        <v>74</v>
      </c>
      <c r="E1196">
        <v>1676.9852286475591</v>
      </c>
      <c r="F1196">
        <v>33.85398398780022</v>
      </c>
    </row>
    <row r="1197" spans="1:6" x14ac:dyDescent="0.35">
      <c r="A1197">
        <v>29</v>
      </c>
      <c r="B1197">
        <v>24</v>
      </c>
      <c r="C1197">
        <v>22</v>
      </c>
      <c r="D1197">
        <v>75</v>
      </c>
      <c r="E1197">
        <v>1660.984594850898</v>
      </c>
      <c r="F1197">
        <v>33.85398398780022</v>
      </c>
    </row>
    <row r="1198" spans="1:6" x14ac:dyDescent="0.35">
      <c r="A1198">
        <v>29</v>
      </c>
      <c r="B1198">
        <v>25</v>
      </c>
      <c r="C1198">
        <v>22</v>
      </c>
      <c r="D1198">
        <v>76</v>
      </c>
      <c r="E1198">
        <v>1055.286991146693</v>
      </c>
      <c r="F1198">
        <v>33.85398398780022</v>
      </c>
    </row>
    <row r="1199" spans="1:6" x14ac:dyDescent="0.35">
      <c r="A1199">
        <v>27</v>
      </c>
      <c r="B1199">
        <v>20</v>
      </c>
      <c r="C1199">
        <v>25</v>
      </c>
      <c r="D1199">
        <v>72</v>
      </c>
      <c r="E1199">
        <v>1677.752734033246</v>
      </c>
      <c r="F1199">
        <v>34.291338582677199</v>
      </c>
    </row>
    <row r="1200" spans="1:6" x14ac:dyDescent="0.35">
      <c r="A1200">
        <v>27</v>
      </c>
      <c r="B1200">
        <v>21</v>
      </c>
      <c r="C1200">
        <v>25</v>
      </c>
      <c r="D1200">
        <v>73</v>
      </c>
      <c r="E1200">
        <v>1659.6254383491321</v>
      </c>
      <c r="F1200">
        <v>34.291338582677199</v>
      </c>
    </row>
    <row r="1201" spans="1:6" x14ac:dyDescent="0.35">
      <c r="A1201">
        <v>30</v>
      </c>
      <c r="B1201">
        <v>21</v>
      </c>
      <c r="C1201">
        <v>20</v>
      </c>
      <c r="D1201">
        <v>71</v>
      </c>
      <c r="E1201">
        <v>1729.3060088060099</v>
      </c>
      <c r="F1201">
        <v>34.410256410256387</v>
      </c>
    </row>
    <row r="1202" spans="1:6" x14ac:dyDescent="0.35">
      <c r="A1202">
        <v>30</v>
      </c>
      <c r="B1202">
        <v>22</v>
      </c>
      <c r="C1202">
        <v>20</v>
      </c>
      <c r="D1202">
        <v>72</v>
      </c>
      <c r="E1202">
        <v>1711.6085423380509</v>
      </c>
      <c r="F1202">
        <v>34.410256410256387</v>
      </c>
    </row>
    <row r="1203" spans="1:6" x14ac:dyDescent="0.35">
      <c r="A1203">
        <v>30</v>
      </c>
      <c r="B1203">
        <v>23</v>
      </c>
      <c r="C1203">
        <v>20</v>
      </c>
      <c r="D1203">
        <v>73</v>
      </c>
      <c r="E1203">
        <v>1694.2936905010081</v>
      </c>
      <c r="F1203">
        <v>34.410256410256387</v>
      </c>
    </row>
    <row r="1204" spans="1:6" x14ac:dyDescent="0.35">
      <c r="A1204">
        <v>30</v>
      </c>
      <c r="B1204">
        <v>24</v>
      </c>
      <c r="C1204">
        <v>20</v>
      </c>
      <c r="D1204">
        <v>74</v>
      </c>
      <c r="E1204">
        <v>1678.2930567043479</v>
      </c>
      <c r="F1204">
        <v>34.410256410256387</v>
      </c>
    </row>
    <row r="1205" spans="1:6" x14ac:dyDescent="0.35">
      <c r="A1205">
        <v>28</v>
      </c>
      <c r="B1205">
        <v>27</v>
      </c>
      <c r="C1205">
        <v>20</v>
      </c>
      <c r="D1205">
        <v>75</v>
      </c>
      <c r="E1205">
        <v>1165.9555036089239</v>
      </c>
      <c r="F1205">
        <v>34.412073490813711</v>
      </c>
    </row>
    <row r="1206" spans="1:6" x14ac:dyDescent="0.35">
      <c r="A1206">
        <v>29</v>
      </c>
      <c r="B1206">
        <v>27</v>
      </c>
      <c r="C1206">
        <v>20</v>
      </c>
      <c r="D1206">
        <v>76</v>
      </c>
      <c r="E1206">
        <v>1236.4888400577829</v>
      </c>
      <c r="F1206">
        <v>34.412073490813711</v>
      </c>
    </row>
    <row r="1207" spans="1:6" x14ac:dyDescent="0.35">
      <c r="A1207">
        <v>30</v>
      </c>
      <c r="B1207">
        <v>27</v>
      </c>
      <c r="C1207">
        <v>20</v>
      </c>
      <c r="D1207">
        <v>77</v>
      </c>
      <c r="E1207">
        <v>1210.8806110774619</v>
      </c>
      <c r="F1207">
        <v>34.412073490813711</v>
      </c>
    </row>
    <row r="1208" spans="1:6" x14ac:dyDescent="0.35">
      <c r="A1208">
        <v>20</v>
      </c>
      <c r="B1208">
        <v>25</v>
      </c>
      <c r="C1208">
        <v>23</v>
      </c>
      <c r="D1208">
        <v>68</v>
      </c>
      <c r="E1208">
        <v>1505.8520776874441</v>
      </c>
      <c r="F1208">
        <v>34.471544715447124</v>
      </c>
    </row>
    <row r="1209" spans="1:6" x14ac:dyDescent="0.35">
      <c r="A1209">
        <v>28</v>
      </c>
      <c r="B1209">
        <v>20</v>
      </c>
      <c r="C1209">
        <v>23</v>
      </c>
      <c r="D1209">
        <v>71</v>
      </c>
      <c r="E1209">
        <v>1786.7065125338761</v>
      </c>
      <c r="F1209">
        <v>34.659044715447138</v>
      </c>
    </row>
    <row r="1210" spans="1:6" x14ac:dyDescent="0.35">
      <c r="A1210">
        <v>28</v>
      </c>
      <c r="B1210">
        <v>21</v>
      </c>
      <c r="C1210">
        <v>23</v>
      </c>
      <c r="D1210">
        <v>72</v>
      </c>
      <c r="E1210">
        <v>1768.7140882914521</v>
      </c>
      <c r="F1210">
        <v>34.659044715447138</v>
      </c>
    </row>
    <row r="1211" spans="1:6" x14ac:dyDescent="0.35">
      <c r="A1211">
        <v>28</v>
      </c>
      <c r="B1211">
        <v>22</v>
      </c>
      <c r="C1211">
        <v>23</v>
      </c>
      <c r="D1211">
        <v>73</v>
      </c>
      <c r="E1211">
        <v>1751.0166218234931</v>
      </c>
      <c r="F1211">
        <v>34.659044715447138</v>
      </c>
    </row>
    <row r="1212" spans="1:6" x14ac:dyDescent="0.35">
      <c r="A1212">
        <v>30</v>
      </c>
      <c r="B1212">
        <v>26</v>
      </c>
      <c r="C1212">
        <v>21</v>
      </c>
      <c r="D1212">
        <v>77</v>
      </c>
      <c r="E1212">
        <v>1048.7760286851201</v>
      </c>
      <c r="F1212">
        <v>35.048602912239232</v>
      </c>
    </row>
    <row r="1213" spans="1:6" x14ac:dyDescent="0.35">
      <c r="A1213">
        <v>29</v>
      </c>
      <c r="B1213">
        <v>22</v>
      </c>
      <c r="C1213">
        <v>21</v>
      </c>
      <c r="D1213">
        <v>72</v>
      </c>
      <c r="E1213">
        <v>1719.2552958272991</v>
      </c>
      <c r="F1213">
        <v>35.141072458197208</v>
      </c>
    </row>
    <row r="1214" spans="1:6" x14ac:dyDescent="0.35">
      <c r="A1214">
        <v>29</v>
      </c>
      <c r="B1214">
        <v>23</v>
      </c>
      <c r="C1214">
        <v>21</v>
      </c>
      <c r="D1214">
        <v>73</v>
      </c>
      <c r="E1214">
        <v>1701.940443990256</v>
      </c>
      <c r="F1214">
        <v>35.141072458197208</v>
      </c>
    </row>
    <row r="1215" spans="1:6" x14ac:dyDescent="0.35">
      <c r="A1215">
        <v>29</v>
      </c>
      <c r="B1215">
        <v>25</v>
      </c>
      <c r="C1215">
        <v>21</v>
      </c>
      <c r="D1215">
        <v>75</v>
      </c>
      <c r="E1215">
        <v>1077.5889978004141</v>
      </c>
      <c r="F1215">
        <v>35.141072458197208</v>
      </c>
    </row>
    <row r="1216" spans="1:6" x14ac:dyDescent="0.35">
      <c r="A1216">
        <v>26</v>
      </c>
      <c r="B1216">
        <v>20</v>
      </c>
      <c r="C1216">
        <v>26</v>
      </c>
      <c r="D1216">
        <v>72</v>
      </c>
      <c r="E1216">
        <v>1962.4995590828939</v>
      </c>
      <c r="F1216">
        <v>35.222222222222243</v>
      </c>
    </row>
    <row r="1217" spans="1:6" x14ac:dyDescent="0.35">
      <c r="A1217">
        <v>27</v>
      </c>
      <c r="B1217">
        <v>20</v>
      </c>
      <c r="C1217">
        <v>24</v>
      </c>
      <c r="D1217">
        <v>71</v>
      </c>
      <c r="E1217">
        <v>1783.603187706376</v>
      </c>
      <c r="F1217">
        <v>35.517145034290103</v>
      </c>
    </row>
    <row r="1218" spans="1:6" x14ac:dyDescent="0.35">
      <c r="A1218">
        <v>27</v>
      </c>
      <c r="B1218">
        <v>21</v>
      </c>
      <c r="C1218">
        <v>24</v>
      </c>
      <c r="D1218">
        <v>72</v>
      </c>
      <c r="E1218">
        <v>1765.610763463952</v>
      </c>
      <c r="F1218">
        <v>35.517145034290103</v>
      </c>
    </row>
    <row r="1219" spans="1:6" x14ac:dyDescent="0.35">
      <c r="A1219">
        <v>20</v>
      </c>
      <c r="B1219">
        <v>25</v>
      </c>
      <c r="C1219">
        <v>22</v>
      </c>
      <c r="D1219">
        <v>67</v>
      </c>
      <c r="E1219">
        <v>1709.8187613843349</v>
      </c>
      <c r="F1219">
        <v>35.737704918032733</v>
      </c>
    </row>
    <row r="1220" spans="1:6" x14ac:dyDescent="0.35">
      <c r="A1220">
        <v>28</v>
      </c>
      <c r="B1220">
        <v>20</v>
      </c>
      <c r="C1220">
        <v>22</v>
      </c>
      <c r="D1220">
        <v>70</v>
      </c>
      <c r="E1220">
        <v>1766.336264799636</v>
      </c>
      <c r="F1220">
        <v>35.925204918032748</v>
      </c>
    </row>
    <row r="1221" spans="1:6" x14ac:dyDescent="0.35">
      <c r="A1221">
        <v>27</v>
      </c>
      <c r="B1221">
        <v>26</v>
      </c>
      <c r="C1221">
        <v>20</v>
      </c>
      <c r="D1221">
        <v>73</v>
      </c>
      <c r="E1221">
        <v>1228.58123984502</v>
      </c>
      <c r="F1221">
        <v>36.35714285714284</v>
      </c>
    </row>
    <row r="1222" spans="1:6" x14ac:dyDescent="0.35">
      <c r="A1222">
        <v>28</v>
      </c>
      <c r="B1222">
        <v>26</v>
      </c>
      <c r="C1222">
        <v>20</v>
      </c>
      <c r="D1222">
        <v>74</v>
      </c>
      <c r="E1222">
        <v>1207.05183531746</v>
      </c>
      <c r="F1222">
        <v>36.35714285714284</v>
      </c>
    </row>
    <row r="1223" spans="1:6" x14ac:dyDescent="0.35">
      <c r="A1223">
        <v>29</v>
      </c>
      <c r="B1223">
        <v>26</v>
      </c>
      <c r="C1223">
        <v>20</v>
      </c>
      <c r="D1223">
        <v>75</v>
      </c>
      <c r="E1223">
        <v>1091.52725482958</v>
      </c>
      <c r="F1223">
        <v>36.35714285714284</v>
      </c>
    </row>
    <row r="1224" spans="1:6" x14ac:dyDescent="0.35">
      <c r="A1224">
        <v>30</v>
      </c>
      <c r="B1224">
        <v>26</v>
      </c>
      <c r="C1224">
        <v>20</v>
      </c>
      <c r="D1224">
        <v>76</v>
      </c>
      <c r="E1224">
        <v>1071.449735449736</v>
      </c>
      <c r="F1224">
        <v>36.35714285714284</v>
      </c>
    </row>
    <row r="1225" spans="1:6" x14ac:dyDescent="0.35">
      <c r="A1225">
        <v>26</v>
      </c>
      <c r="B1225">
        <v>20</v>
      </c>
      <c r="C1225">
        <v>25</v>
      </c>
      <c r="D1225">
        <v>71</v>
      </c>
      <c r="E1225">
        <v>1710.085317460318</v>
      </c>
      <c r="F1225">
        <v>36.428571428571431</v>
      </c>
    </row>
    <row r="1226" spans="1:6" x14ac:dyDescent="0.35">
      <c r="A1226">
        <v>29</v>
      </c>
      <c r="B1226">
        <v>21</v>
      </c>
      <c r="C1226">
        <v>20</v>
      </c>
      <c r="D1226">
        <v>70</v>
      </c>
      <c r="E1226">
        <v>1762.3238978936661</v>
      </c>
      <c r="F1226">
        <v>36.449612403100822</v>
      </c>
    </row>
    <row r="1227" spans="1:6" x14ac:dyDescent="0.35">
      <c r="A1227">
        <v>29</v>
      </c>
      <c r="B1227">
        <v>22</v>
      </c>
      <c r="C1227">
        <v>20</v>
      </c>
      <c r="D1227">
        <v>71</v>
      </c>
      <c r="E1227">
        <v>1744.6264314257071</v>
      </c>
      <c r="F1227">
        <v>36.449612403100822</v>
      </c>
    </row>
    <row r="1228" spans="1:6" x14ac:dyDescent="0.35">
      <c r="A1228">
        <v>29</v>
      </c>
      <c r="B1228">
        <v>23</v>
      </c>
      <c r="C1228">
        <v>20</v>
      </c>
      <c r="D1228">
        <v>72</v>
      </c>
      <c r="E1228">
        <v>1727.311579588664</v>
      </c>
      <c r="F1228">
        <v>36.449612403100822</v>
      </c>
    </row>
    <row r="1229" spans="1:6" x14ac:dyDescent="0.35">
      <c r="A1229">
        <v>29</v>
      </c>
      <c r="B1229">
        <v>24</v>
      </c>
      <c r="C1229">
        <v>20</v>
      </c>
      <c r="D1229">
        <v>73</v>
      </c>
      <c r="E1229">
        <v>1711.3109457920041</v>
      </c>
      <c r="F1229">
        <v>36.449612403100822</v>
      </c>
    </row>
    <row r="1230" spans="1:6" x14ac:dyDescent="0.35">
      <c r="A1230">
        <v>27</v>
      </c>
      <c r="B1230">
        <v>20</v>
      </c>
      <c r="C1230">
        <v>23</v>
      </c>
      <c r="D1230">
        <v>70</v>
      </c>
      <c r="E1230">
        <v>1815.9049623370261</v>
      </c>
      <c r="F1230">
        <v>36.762883298124343</v>
      </c>
    </row>
    <row r="1231" spans="1:6" x14ac:dyDescent="0.35">
      <c r="A1231">
        <v>27</v>
      </c>
      <c r="B1231">
        <v>21</v>
      </c>
      <c r="C1231">
        <v>23</v>
      </c>
      <c r="D1231">
        <v>71</v>
      </c>
      <c r="E1231">
        <v>1797.912538094602</v>
      </c>
      <c r="F1231">
        <v>36.762883298124343</v>
      </c>
    </row>
    <row r="1232" spans="1:6" x14ac:dyDescent="0.35">
      <c r="A1232">
        <v>28</v>
      </c>
      <c r="B1232">
        <v>22</v>
      </c>
      <c r="C1232">
        <v>21</v>
      </c>
      <c r="D1232">
        <v>71</v>
      </c>
      <c r="E1232">
        <v>1755.6015894319501</v>
      </c>
      <c r="F1232">
        <v>37.212293388429757</v>
      </c>
    </row>
    <row r="1233" spans="1:6" x14ac:dyDescent="0.35">
      <c r="A1233">
        <v>28</v>
      </c>
      <c r="B1233">
        <v>23</v>
      </c>
      <c r="C1233">
        <v>21</v>
      </c>
      <c r="D1233">
        <v>72</v>
      </c>
      <c r="E1233">
        <v>1738.286737594907</v>
      </c>
      <c r="F1233">
        <v>37.212293388429757</v>
      </c>
    </row>
    <row r="1234" spans="1:6" x14ac:dyDescent="0.35">
      <c r="A1234">
        <v>28</v>
      </c>
      <c r="B1234">
        <v>24</v>
      </c>
      <c r="C1234">
        <v>21</v>
      </c>
      <c r="D1234">
        <v>73</v>
      </c>
      <c r="E1234">
        <v>1115.832378958203</v>
      </c>
      <c r="F1234">
        <v>37.212293388429757</v>
      </c>
    </row>
    <row r="1235" spans="1:6" x14ac:dyDescent="0.35">
      <c r="A1235">
        <v>26</v>
      </c>
      <c r="B1235">
        <v>20</v>
      </c>
      <c r="C1235">
        <v>24</v>
      </c>
      <c r="D1235">
        <v>70</v>
      </c>
      <c r="E1235">
        <v>1735.701804915514</v>
      </c>
      <c r="F1235">
        <v>37.654377880184327</v>
      </c>
    </row>
    <row r="1236" spans="1:6" x14ac:dyDescent="0.35">
      <c r="A1236">
        <v>27</v>
      </c>
      <c r="B1236">
        <v>20</v>
      </c>
      <c r="C1236">
        <v>22</v>
      </c>
      <c r="D1236">
        <v>69</v>
      </c>
      <c r="E1236">
        <v>1848.736274256702</v>
      </c>
      <c r="F1236">
        <v>38.029043500709953</v>
      </c>
    </row>
    <row r="1237" spans="1:6" x14ac:dyDescent="0.35">
      <c r="A1237">
        <v>27</v>
      </c>
      <c r="B1237">
        <v>21</v>
      </c>
      <c r="C1237">
        <v>22</v>
      </c>
      <c r="D1237">
        <v>70</v>
      </c>
      <c r="E1237">
        <v>1830.743850014278</v>
      </c>
      <c r="F1237">
        <v>38.029043500709953</v>
      </c>
    </row>
    <row r="1238" spans="1:6" x14ac:dyDescent="0.35">
      <c r="A1238">
        <v>29</v>
      </c>
      <c r="B1238">
        <v>25</v>
      </c>
      <c r="C1238">
        <v>20</v>
      </c>
      <c r="D1238">
        <v>74</v>
      </c>
      <c r="E1238">
        <v>1100.2627045650299</v>
      </c>
      <c r="F1238">
        <v>38.333333333333343</v>
      </c>
    </row>
    <row r="1239" spans="1:6" x14ac:dyDescent="0.35">
      <c r="A1239">
        <v>30</v>
      </c>
      <c r="B1239">
        <v>25</v>
      </c>
      <c r="C1239">
        <v>20</v>
      </c>
      <c r="D1239">
        <v>75</v>
      </c>
      <c r="E1239">
        <v>1662.5484330484339</v>
      </c>
      <c r="F1239">
        <v>38.333333333333343</v>
      </c>
    </row>
    <row r="1240" spans="1:6" x14ac:dyDescent="0.35">
      <c r="A1240">
        <v>28</v>
      </c>
      <c r="B1240">
        <v>21</v>
      </c>
      <c r="C1240">
        <v>20</v>
      </c>
      <c r="D1240">
        <v>69</v>
      </c>
      <c r="E1240">
        <v>1798.6701914983171</v>
      </c>
      <c r="F1240">
        <v>38.520833333333357</v>
      </c>
    </row>
    <row r="1241" spans="1:6" x14ac:dyDescent="0.35">
      <c r="A1241">
        <v>28</v>
      </c>
      <c r="B1241">
        <v>22</v>
      </c>
      <c r="C1241">
        <v>20</v>
      </c>
      <c r="D1241">
        <v>70</v>
      </c>
      <c r="E1241">
        <v>1780.9727250303581</v>
      </c>
      <c r="F1241">
        <v>38.520833333333357</v>
      </c>
    </row>
    <row r="1242" spans="1:6" x14ac:dyDescent="0.35">
      <c r="A1242">
        <v>28</v>
      </c>
      <c r="B1242">
        <v>24</v>
      </c>
      <c r="C1242">
        <v>20</v>
      </c>
      <c r="D1242">
        <v>72</v>
      </c>
      <c r="E1242">
        <v>1138.50608572282</v>
      </c>
      <c r="F1242">
        <v>38.520833333333357</v>
      </c>
    </row>
    <row r="1243" spans="1:6" x14ac:dyDescent="0.35">
      <c r="A1243">
        <v>26</v>
      </c>
      <c r="B1243">
        <v>20</v>
      </c>
      <c r="C1243">
        <v>23</v>
      </c>
      <c r="D1243">
        <v>69</v>
      </c>
      <c r="E1243">
        <v>1845.5668795973679</v>
      </c>
      <c r="F1243">
        <v>38.900116144018568</v>
      </c>
    </row>
    <row r="1244" spans="1:6" x14ac:dyDescent="0.35">
      <c r="A1244">
        <v>21</v>
      </c>
      <c r="B1244">
        <v>24</v>
      </c>
      <c r="C1244">
        <v>21</v>
      </c>
      <c r="D1244">
        <v>66</v>
      </c>
      <c r="E1244">
        <v>1304.701457389142</v>
      </c>
      <c r="F1244">
        <v>39.032857904558803</v>
      </c>
    </row>
    <row r="1245" spans="1:6" x14ac:dyDescent="0.35">
      <c r="A1245">
        <v>22</v>
      </c>
      <c r="B1245">
        <v>24</v>
      </c>
      <c r="C1245">
        <v>21</v>
      </c>
      <c r="D1245">
        <v>67</v>
      </c>
      <c r="E1245">
        <v>1405.3979248520991</v>
      </c>
      <c r="F1245">
        <v>39.032857904558803</v>
      </c>
    </row>
    <row r="1246" spans="1:6" x14ac:dyDescent="0.35">
      <c r="A1246">
        <v>23</v>
      </c>
      <c r="B1246">
        <v>24</v>
      </c>
      <c r="C1246">
        <v>21</v>
      </c>
      <c r="D1246">
        <v>68</v>
      </c>
      <c r="E1246">
        <v>1378.658620573809</v>
      </c>
      <c r="F1246">
        <v>39.032857904558803</v>
      </c>
    </row>
    <row r="1247" spans="1:6" x14ac:dyDescent="0.35">
      <c r="A1247">
        <v>24</v>
      </c>
      <c r="B1247">
        <v>24</v>
      </c>
      <c r="C1247">
        <v>21</v>
      </c>
      <c r="D1247">
        <v>69</v>
      </c>
      <c r="E1247">
        <v>1310.4953493883111</v>
      </c>
      <c r="F1247">
        <v>39.032857904558803</v>
      </c>
    </row>
    <row r="1248" spans="1:6" x14ac:dyDescent="0.35">
      <c r="A1248">
        <v>25</v>
      </c>
      <c r="B1248">
        <v>24</v>
      </c>
      <c r="C1248">
        <v>21</v>
      </c>
      <c r="D1248">
        <v>70</v>
      </c>
      <c r="E1248">
        <v>1284.9663171302459</v>
      </c>
      <c r="F1248">
        <v>39.032857904558803</v>
      </c>
    </row>
    <row r="1249" spans="1:6" x14ac:dyDescent="0.35">
      <c r="A1249">
        <v>26</v>
      </c>
      <c r="B1249">
        <v>24</v>
      </c>
      <c r="C1249">
        <v>21</v>
      </c>
      <c r="D1249">
        <v>71</v>
      </c>
      <c r="E1249">
        <v>1260.858380622311</v>
      </c>
      <c r="F1249">
        <v>39.032857904558803</v>
      </c>
    </row>
    <row r="1250" spans="1:6" x14ac:dyDescent="0.35">
      <c r="A1250">
        <v>27</v>
      </c>
      <c r="B1250">
        <v>22</v>
      </c>
      <c r="C1250">
        <v>21</v>
      </c>
      <c r="D1250">
        <v>70</v>
      </c>
      <c r="E1250">
        <v>1792.520265613053</v>
      </c>
      <c r="F1250">
        <v>39.316131971106962</v>
      </c>
    </row>
    <row r="1251" spans="1:6" x14ac:dyDescent="0.35">
      <c r="A1251">
        <v>27</v>
      </c>
      <c r="B1251">
        <v>23</v>
      </c>
      <c r="C1251">
        <v>21</v>
      </c>
      <c r="D1251">
        <v>71</v>
      </c>
      <c r="E1251">
        <v>1154.6871607285741</v>
      </c>
      <c r="F1251">
        <v>39.316131971106962</v>
      </c>
    </row>
    <row r="1252" spans="1:6" x14ac:dyDescent="0.35">
      <c r="A1252">
        <v>27</v>
      </c>
      <c r="B1252">
        <v>24</v>
      </c>
      <c r="C1252">
        <v>21</v>
      </c>
      <c r="D1252">
        <v>72</v>
      </c>
      <c r="E1252">
        <v>1136.544731320409</v>
      </c>
      <c r="F1252">
        <v>39.316131971106962</v>
      </c>
    </row>
    <row r="1253" spans="1:6" x14ac:dyDescent="0.35">
      <c r="A1253">
        <v>26</v>
      </c>
      <c r="B1253">
        <v>20</v>
      </c>
      <c r="C1253">
        <v>22</v>
      </c>
      <c r="D1253">
        <v>68</v>
      </c>
      <c r="E1253">
        <v>1878.3981915170441</v>
      </c>
      <c r="F1253">
        <v>40.166276346604178</v>
      </c>
    </row>
    <row r="1254" spans="1:6" x14ac:dyDescent="0.35">
      <c r="A1254">
        <v>24</v>
      </c>
      <c r="B1254">
        <v>24</v>
      </c>
      <c r="C1254">
        <v>20</v>
      </c>
      <c r="D1254">
        <v>68</v>
      </c>
      <c r="E1254">
        <v>1333.1690561529269</v>
      </c>
      <c r="F1254">
        <v>40.341397849462403</v>
      </c>
    </row>
    <row r="1255" spans="1:6" x14ac:dyDescent="0.35">
      <c r="A1255">
        <v>25</v>
      </c>
      <c r="B1255">
        <v>24</v>
      </c>
      <c r="C1255">
        <v>20</v>
      </c>
      <c r="D1255">
        <v>69</v>
      </c>
      <c r="E1255">
        <v>1307.6400238948629</v>
      </c>
      <c r="F1255">
        <v>40.341397849462403</v>
      </c>
    </row>
    <row r="1256" spans="1:6" x14ac:dyDescent="0.35">
      <c r="A1256">
        <v>26</v>
      </c>
      <c r="B1256">
        <v>24</v>
      </c>
      <c r="C1256">
        <v>20</v>
      </c>
      <c r="D1256">
        <v>70</v>
      </c>
      <c r="E1256">
        <v>1283.5320873869259</v>
      </c>
      <c r="F1256">
        <v>40.341397849462403</v>
      </c>
    </row>
    <row r="1257" spans="1:6" x14ac:dyDescent="0.35">
      <c r="A1257">
        <v>27</v>
      </c>
      <c r="B1257">
        <v>24</v>
      </c>
      <c r="C1257">
        <v>20</v>
      </c>
      <c r="D1257">
        <v>71</v>
      </c>
      <c r="E1257">
        <v>1159.2184380850249</v>
      </c>
      <c r="F1257">
        <v>40.341397849462403</v>
      </c>
    </row>
    <row r="1258" spans="1:6" x14ac:dyDescent="0.35">
      <c r="A1258">
        <v>27</v>
      </c>
      <c r="B1258">
        <v>21</v>
      </c>
      <c r="C1258">
        <v>20</v>
      </c>
      <c r="D1258">
        <v>68</v>
      </c>
      <c r="E1258">
        <v>1835.58886767942</v>
      </c>
      <c r="F1258">
        <v>40.624671916010563</v>
      </c>
    </row>
    <row r="1259" spans="1:6" x14ac:dyDescent="0.35">
      <c r="A1259">
        <v>27</v>
      </c>
      <c r="B1259">
        <v>22</v>
      </c>
      <c r="C1259">
        <v>20</v>
      </c>
      <c r="D1259">
        <v>69</v>
      </c>
      <c r="E1259">
        <v>1817.891401211461</v>
      </c>
      <c r="F1259">
        <v>40.624671916010563</v>
      </c>
    </row>
    <row r="1260" spans="1:6" x14ac:dyDescent="0.35">
      <c r="A1260">
        <v>27</v>
      </c>
      <c r="B1260">
        <v>23</v>
      </c>
      <c r="C1260">
        <v>20</v>
      </c>
      <c r="D1260">
        <v>70</v>
      </c>
      <c r="E1260">
        <v>1177.36086749319</v>
      </c>
      <c r="F1260">
        <v>40.624671916010563</v>
      </c>
    </row>
    <row r="1261" spans="1:6" x14ac:dyDescent="0.35">
      <c r="A1261">
        <v>21</v>
      </c>
      <c r="B1261">
        <v>23</v>
      </c>
      <c r="C1261">
        <v>21</v>
      </c>
      <c r="D1261">
        <v>65</v>
      </c>
      <c r="E1261">
        <v>1447.5690385003029</v>
      </c>
      <c r="F1261">
        <v>41.07357387623459</v>
      </c>
    </row>
    <row r="1262" spans="1:6" x14ac:dyDescent="0.35">
      <c r="A1262">
        <v>22</v>
      </c>
      <c r="B1262">
        <v>23</v>
      </c>
      <c r="C1262">
        <v>21</v>
      </c>
      <c r="D1262">
        <v>66</v>
      </c>
      <c r="E1262">
        <v>1420.3877622504731</v>
      </c>
      <c r="F1262">
        <v>41.07357387623459</v>
      </c>
    </row>
    <row r="1263" spans="1:6" x14ac:dyDescent="0.35">
      <c r="A1263">
        <v>24</v>
      </c>
      <c r="B1263">
        <v>23</v>
      </c>
      <c r="C1263">
        <v>21</v>
      </c>
      <c r="D1263">
        <v>68</v>
      </c>
      <c r="E1263">
        <v>1331.0117843913711</v>
      </c>
      <c r="F1263">
        <v>41.07357387623459</v>
      </c>
    </row>
    <row r="1264" spans="1:6" x14ac:dyDescent="0.35">
      <c r="A1264">
        <v>25</v>
      </c>
      <c r="B1264">
        <v>23</v>
      </c>
      <c r="C1264">
        <v>21</v>
      </c>
      <c r="D1264">
        <v>69</v>
      </c>
      <c r="E1264">
        <v>1197.106058366368</v>
      </c>
      <c r="F1264">
        <v>41.07357387623459</v>
      </c>
    </row>
    <row r="1265" spans="1:6" x14ac:dyDescent="0.35">
      <c r="A1265">
        <v>26</v>
      </c>
      <c r="B1265">
        <v>21</v>
      </c>
      <c r="C1265">
        <v>21</v>
      </c>
      <c r="D1265">
        <v>68</v>
      </c>
      <c r="E1265">
        <v>1893.779745507019</v>
      </c>
      <c r="F1265">
        <v>41.453364817001173</v>
      </c>
    </row>
    <row r="1266" spans="1:6" x14ac:dyDescent="0.35">
      <c r="A1266">
        <v>26</v>
      </c>
      <c r="B1266">
        <v>22</v>
      </c>
      <c r="C1266">
        <v>21</v>
      </c>
      <c r="D1266">
        <v>69</v>
      </c>
      <c r="E1266">
        <v>1195.2200394406059</v>
      </c>
      <c r="F1266">
        <v>41.453364817001173</v>
      </c>
    </row>
    <row r="1267" spans="1:6" x14ac:dyDescent="0.35">
      <c r="A1267">
        <v>26</v>
      </c>
      <c r="B1267">
        <v>23</v>
      </c>
      <c r="C1267">
        <v>21</v>
      </c>
      <c r="D1267">
        <v>70</v>
      </c>
      <c r="E1267">
        <v>1175.7282805885909</v>
      </c>
      <c r="F1267">
        <v>41.453364817001173</v>
      </c>
    </row>
    <row r="1268" spans="1:6" x14ac:dyDescent="0.35">
      <c r="A1268">
        <v>21</v>
      </c>
      <c r="B1268">
        <v>23</v>
      </c>
      <c r="C1268">
        <v>20</v>
      </c>
      <c r="D1268">
        <v>64</v>
      </c>
      <c r="E1268">
        <v>1467.633317655492</v>
      </c>
      <c r="F1268">
        <v>42.382113821138198</v>
      </c>
    </row>
    <row r="1269" spans="1:6" x14ac:dyDescent="0.35">
      <c r="A1269">
        <v>23</v>
      </c>
      <c r="B1269">
        <v>23</v>
      </c>
      <c r="C1269">
        <v>20</v>
      </c>
      <c r="D1269">
        <v>66</v>
      </c>
      <c r="E1269">
        <v>1381.255645889792</v>
      </c>
      <c r="F1269">
        <v>42.382113821138198</v>
      </c>
    </row>
    <row r="1270" spans="1:6" x14ac:dyDescent="0.35">
      <c r="A1270">
        <v>24</v>
      </c>
      <c r="B1270">
        <v>23</v>
      </c>
      <c r="C1270">
        <v>20</v>
      </c>
      <c r="D1270">
        <v>67</v>
      </c>
      <c r="E1270">
        <v>1353.6854911559869</v>
      </c>
      <c r="F1270">
        <v>42.382113821138198</v>
      </c>
    </row>
    <row r="1271" spans="1:6" x14ac:dyDescent="0.35">
      <c r="A1271">
        <v>25</v>
      </c>
      <c r="B1271">
        <v>23</v>
      </c>
      <c r="C1271">
        <v>20</v>
      </c>
      <c r="D1271">
        <v>68</v>
      </c>
      <c r="E1271">
        <v>1219.779765130985</v>
      </c>
      <c r="F1271">
        <v>42.382113821138198</v>
      </c>
    </row>
    <row r="1272" spans="1:6" x14ac:dyDescent="0.35">
      <c r="A1272">
        <v>26</v>
      </c>
      <c r="B1272">
        <v>23</v>
      </c>
      <c r="C1272">
        <v>20</v>
      </c>
      <c r="D1272">
        <v>69</v>
      </c>
      <c r="E1272">
        <v>1198.401987353207</v>
      </c>
      <c r="F1272">
        <v>42.382113821138198</v>
      </c>
    </row>
    <row r="1273" spans="1:6" x14ac:dyDescent="0.35">
      <c r="A1273">
        <v>26</v>
      </c>
      <c r="B1273">
        <v>21</v>
      </c>
      <c r="C1273">
        <v>20</v>
      </c>
      <c r="D1273">
        <v>67</v>
      </c>
      <c r="E1273">
        <v>1873.0935545935549</v>
      </c>
      <c r="F1273">
        <v>42.761904761904781</v>
      </c>
    </row>
    <row r="1274" spans="1:6" x14ac:dyDescent="0.35">
      <c r="A1274">
        <v>26</v>
      </c>
      <c r="B1274">
        <v>22</v>
      </c>
      <c r="C1274">
        <v>20</v>
      </c>
      <c r="D1274">
        <v>68</v>
      </c>
      <c r="E1274">
        <v>1217.893746205222</v>
      </c>
      <c r="F1274">
        <v>42.761904761904781</v>
      </c>
    </row>
    <row r="1275" spans="1:6" x14ac:dyDescent="0.35">
      <c r="A1275">
        <v>21</v>
      </c>
      <c r="B1275">
        <v>22</v>
      </c>
      <c r="C1275">
        <v>20</v>
      </c>
      <c r="D1275">
        <v>63</v>
      </c>
      <c r="E1275">
        <v>1486.2186168691389</v>
      </c>
      <c r="F1275">
        <v>44.456284153005463</v>
      </c>
    </row>
    <row r="1276" spans="1:6" x14ac:dyDescent="0.35">
      <c r="A1276">
        <v>25</v>
      </c>
      <c r="B1276">
        <v>20</v>
      </c>
      <c r="C1276">
        <v>20</v>
      </c>
      <c r="D1276">
        <v>65</v>
      </c>
      <c r="E1276">
        <v>1279.424074074074</v>
      </c>
      <c r="F1276">
        <v>44.933333333333408</v>
      </c>
    </row>
    <row r="1277" spans="1:6" x14ac:dyDescent="0.35">
      <c r="A1277">
        <v>25</v>
      </c>
      <c r="B1277">
        <v>21</v>
      </c>
      <c r="C1277">
        <v>20</v>
      </c>
      <c r="D1277">
        <v>66</v>
      </c>
      <c r="E1277">
        <v>1259.181879400061</v>
      </c>
      <c r="F1277">
        <v>44.933333333333408</v>
      </c>
    </row>
    <row r="1278" spans="1:6" x14ac:dyDescent="0.35">
      <c r="A1278">
        <v>25</v>
      </c>
      <c r="B1278">
        <v>22</v>
      </c>
      <c r="C1278">
        <v>20</v>
      </c>
      <c r="D1278">
        <v>67</v>
      </c>
      <c r="E1278">
        <v>1239.271523982999</v>
      </c>
      <c r="F1278">
        <v>44.933333333333408</v>
      </c>
    </row>
    <row r="1279" spans="1:6" x14ac:dyDescent="0.35">
      <c r="A1279">
        <v>21</v>
      </c>
      <c r="B1279">
        <v>21</v>
      </c>
      <c r="C1279">
        <v>20</v>
      </c>
      <c r="D1279">
        <v>62</v>
      </c>
      <c r="E1279">
        <v>1509.287419651057</v>
      </c>
      <c r="F1279">
        <v>46.564738292011029</v>
      </c>
    </row>
    <row r="1280" spans="1:6" x14ac:dyDescent="0.35">
      <c r="A1280">
        <v>20</v>
      </c>
      <c r="B1280">
        <v>20</v>
      </c>
      <c r="C1280">
        <v>25</v>
      </c>
      <c r="D1280">
        <v>65</v>
      </c>
      <c r="E1280">
        <v>1359.1805555555561</v>
      </c>
      <c r="F1280">
        <v>46.888888888888928</v>
      </c>
    </row>
    <row r="1281" spans="1:6" x14ac:dyDescent="0.35">
      <c r="A1281">
        <v>21</v>
      </c>
      <c r="B1281">
        <v>20</v>
      </c>
      <c r="C1281">
        <v>20</v>
      </c>
      <c r="D1281">
        <v>61</v>
      </c>
      <c r="E1281">
        <v>1532.7407024793399</v>
      </c>
      <c r="F1281">
        <v>48.708333333333343</v>
      </c>
    </row>
    <row r="1282" spans="1:6" x14ac:dyDescent="0.35">
      <c r="A1282">
        <v>24</v>
      </c>
      <c r="B1282">
        <v>20</v>
      </c>
      <c r="C1282">
        <v>20</v>
      </c>
      <c r="D1282">
        <v>64</v>
      </c>
      <c r="E1282">
        <v>1302.178912783751</v>
      </c>
      <c r="F1282">
        <v>48.784946236559229</v>
      </c>
    </row>
    <row r="1283" spans="1:6" x14ac:dyDescent="0.35">
      <c r="A1283">
        <v>24</v>
      </c>
      <c r="B1283">
        <v>21</v>
      </c>
      <c r="C1283">
        <v>20</v>
      </c>
      <c r="D1283">
        <v>65</v>
      </c>
      <c r="E1283">
        <v>1281.9367181097391</v>
      </c>
      <c r="F1283">
        <v>48.784946236559229</v>
      </c>
    </row>
    <row r="1284" spans="1:6" x14ac:dyDescent="0.35">
      <c r="A1284">
        <v>24</v>
      </c>
      <c r="B1284">
        <v>22</v>
      </c>
      <c r="C1284">
        <v>20</v>
      </c>
      <c r="D1284">
        <v>66</v>
      </c>
      <c r="E1284">
        <v>1262.0263626926769</v>
      </c>
      <c r="F1284">
        <v>48.784946236559229</v>
      </c>
    </row>
    <row r="1285" spans="1:6" x14ac:dyDescent="0.35">
      <c r="A1285">
        <v>22</v>
      </c>
      <c r="B1285">
        <v>25</v>
      </c>
      <c r="C1285">
        <v>30</v>
      </c>
      <c r="D1285">
        <v>77</v>
      </c>
      <c r="E1285">
        <v>1167.945215076363</v>
      </c>
      <c r="F1285">
        <v>62.478632478632349</v>
      </c>
    </row>
    <row r="1286" spans="1:6" x14ac:dyDescent="0.35">
      <c r="A1286">
        <v>22</v>
      </c>
      <c r="B1286">
        <v>24</v>
      </c>
      <c r="C1286">
        <v>30</v>
      </c>
      <c r="D1286">
        <v>76</v>
      </c>
      <c r="E1286">
        <v>1188.133387119374</v>
      </c>
      <c r="F1286">
        <v>63.12379376895494</v>
      </c>
    </row>
    <row r="1287" spans="1:6" x14ac:dyDescent="0.35">
      <c r="A1287">
        <v>25</v>
      </c>
      <c r="B1287">
        <v>21</v>
      </c>
      <c r="C1287">
        <v>29</v>
      </c>
      <c r="D1287">
        <v>75</v>
      </c>
      <c r="E1287">
        <v>1647.858350951374</v>
      </c>
      <c r="F1287">
        <v>63.570247933884318</v>
      </c>
    </row>
    <row r="1288" spans="1:6" x14ac:dyDescent="0.35">
      <c r="A1288">
        <v>25</v>
      </c>
      <c r="B1288">
        <v>21</v>
      </c>
      <c r="C1288">
        <v>30</v>
      </c>
      <c r="D1288">
        <v>76</v>
      </c>
      <c r="E1288">
        <v>1616.552447552448</v>
      </c>
      <c r="F1288">
        <v>63.570247933884318</v>
      </c>
    </row>
    <row r="1289" spans="1:6" x14ac:dyDescent="0.35">
      <c r="A1289">
        <v>26</v>
      </c>
      <c r="B1289">
        <v>21</v>
      </c>
      <c r="C1289">
        <v>30</v>
      </c>
      <c r="D1289">
        <v>77</v>
      </c>
      <c r="E1289">
        <v>1357.337440337441</v>
      </c>
      <c r="F1289">
        <v>63.570247933884318</v>
      </c>
    </row>
    <row r="1290" spans="1:6" x14ac:dyDescent="0.35">
      <c r="A1290">
        <v>21</v>
      </c>
      <c r="B1290">
        <v>23</v>
      </c>
      <c r="C1290">
        <v>30</v>
      </c>
      <c r="D1290">
        <v>74</v>
      </c>
      <c r="E1290">
        <v>1227.4108301159299</v>
      </c>
      <c r="F1290">
        <v>63.779445486762448</v>
      </c>
    </row>
    <row r="1291" spans="1:6" x14ac:dyDescent="0.35">
      <c r="A1291">
        <v>22</v>
      </c>
      <c r="B1291">
        <v>23</v>
      </c>
      <c r="C1291">
        <v>30</v>
      </c>
      <c r="D1291">
        <v>75</v>
      </c>
      <c r="E1291">
        <v>1040.5581220503259</v>
      </c>
      <c r="F1291">
        <v>63.779445486762448</v>
      </c>
    </row>
    <row r="1292" spans="1:6" x14ac:dyDescent="0.35">
      <c r="A1292">
        <v>21</v>
      </c>
      <c r="B1292">
        <v>22</v>
      </c>
      <c r="C1292">
        <v>30</v>
      </c>
      <c r="D1292">
        <v>73</v>
      </c>
      <c r="E1292">
        <v>1081.05990664411</v>
      </c>
      <c r="F1292">
        <v>64.445845593386451</v>
      </c>
    </row>
    <row r="1293" spans="1:6" x14ac:dyDescent="0.35">
      <c r="A1293">
        <v>22</v>
      </c>
      <c r="B1293">
        <v>22</v>
      </c>
      <c r="C1293">
        <v>30</v>
      </c>
      <c r="D1293">
        <v>74</v>
      </c>
      <c r="E1293">
        <v>1619.864929241978</v>
      </c>
      <c r="F1293">
        <v>64.445845593386451</v>
      </c>
    </row>
    <row r="1294" spans="1:6" x14ac:dyDescent="0.35">
      <c r="A1294">
        <v>20</v>
      </c>
      <c r="B1294">
        <v>21</v>
      </c>
      <c r="C1294">
        <v>30</v>
      </c>
      <c r="D1294">
        <v>71</v>
      </c>
      <c r="E1294">
        <v>1297.66230486685</v>
      </c>
      <c r="F1294">
        <v>65.123260577805922</v>
      </c>
    </row>
    <row r="1295" spans="1:6" x14ac:dyDescent="0.35">
      <c r="A1295">
        <v>21</v>
      </c>
      <c r="B1295">
        <v>21</v>
      </c>
      <c r="C1295">
        <v>30</v>
      </c>
      <c r="D1295">
        <v>72</v>
      </c>
      <c r="E1295">
        <v>1665.5125379670851</v>
      </c>
      <c r="F1295">
        <v>65.123260577805922</v>
      </c>
    </row>
    <row r="1296" spans="1:6" x14ac:dyDescent="0.35">
      <c r="A1296">
        <v>22</v>
      </c>
      <c r="B1296">
        <v>21</v>
      </c>
      <c r="C1296">
        <v>30</v>
      </c>
      <c r="D1296">
        <v>73</v>
      </c>
      <c r="E1296">
        <v>1637.5623957099369</v>
      </c>
      <c r="F1296">
        <v>65.123260577805922</v>
      </c>
    </row>
    <row r="1297" spans="1:6" x14ac:dyDescent="0.35">
      <c r="A1297">
        <v>20</v>
      </c>
      <c r="B1297">
        <v>20</v>
      </c>
      <c r="C1297">
        <v>30</v>
      </c>
      <c r="D1297">
        <v>70</v>
      </c>
      <c r="E1297">
        <v>1325.4027777777781</v>
      </c>
      <c r="F1297">
        <v>65.811965811965692</v>
      </c>
    </row>
    <row r="1298" spans="1:6" x14ac:dyDescent="0.35">
      <c r="A1298">
        <v>21</v>
      </c>
      <c r="B1298">
        <v>20</v>
      </c>
      <c r="C1298">
        <v>30</v>
      </c>
      <c r="D1298">
        <v>71</v>
      </c>
      <c r="E1298">
        <v>1683.5049622095089</v>
      </c>
      <c r="F1298">
        <v>65.811965811965692</v>
      </c>
    </row>
    <row r="1299" spans="1:6" x14ac:dyDescent="0.35">
      <c r="A1299">
        <v>22</v>
      </c>
      <c r="B1299">
        <v>20</v>
      </c>
      <c r="C1299">
        <v>30</v>
      </c>
      <c r="D1299">
        <v>72</v>
      </c>
      <c r="E1299">
        <v>1655.554819952361</v>
      </c>
      <c r="F1299">
        <v>65.811965811965692</v>
      </c>
    </row>
    <row r="1300" spans="1:6" x14ac:dyDescent="0.35">
      <c r="A1300">
        <v>23</v>
      </c>
      <c r="B1300">
        <v>23</v>
      </c>
      <c r="C1300">
        <v>30</v>
      </c>
      <c r="D1300">
        <v>76</v>
      </c>
      <c r="E1300">
        <v>1639.5563894100469</v>
      </c>
      <c r="F1300">
        <v>70.300187617260789</v>
      </c>
    </row>
    <row r="1301" spans="1:6" x14ac:dyDescent="0.35">
      <c r="A1301">
        <v>21</v>
      </c>
      <c r="B1301">
        <v>23</v>
      </c>
      <c r="C1301">
        <v>29</v>
      </c>
      <c r="D1301">
        <v>73</v>
      </c>
      <c r="E1301">
        <v>1253.492457360348</v>
      </c>
      <c r="F1301">
        <v>70.620365118379908</v>
      </c>
    </row>
    <row r="1302" spans="1:6" x14ac:dyDescent="0.35">
      <c r="A1302">
        <v>21</v>
      </c>
      <c r="B1302">
        <v>22</v>
      </c>
      <c r="C1302">
        <v>29</v>
      </c>
      <c r="D1302">
        <v>72</v>
      </c>
      <c r="E1302">
        <v>1102.4605559517361</v>
      </c>
      <c r="F1302">
        <v>71.286765225003904</v>
      </c>
    </row>
    <row r="1303" spans="1:6" x14ac:dyDescent="0.35">
      <c r="A1303">
        <v>20</v>
      </c>
      <c r="B1303">
        <v>21</v>
      </c>
      <c r="C1303">
        <v>29</v>
      </c>
      <c r="D1303">
        <v>70</v>
      </c>
      <c r="E1303">
        <v>1145.7311042062629</v>
      </c>
      <c r="F1303">
        <v>71.96418020942339</v>
      </c>
    </row>
    <row r="1304" spans="1:6" x14ac:dyDescent="0.35">
      <c r="A1304">
        <v>21</v>
      </c>
      <c r="B1304">
        <v>21</v>
      </c>
      <c r="C1304">
        <v>29</v>
      </c>
      <c r="D1304">
        <v>71</v>
      </c>
      <c r="E1304">
        <v>1691.6637338857231</v>
      </c>
      <c r="F1304">
        <v>71.96418020942339</v>
      </c>
    </row>
    <row r="1305" spans="1:6" x14ac:dyDescent="0.35">
      <c r="A1305">
        <v>20</v>
      </c>
      <c r="B1305">
        <v>20</v>
      </c>
      <c r="C1305">
        <v>29</v>
      </c>
      <c r="D1305">
        <v>69</v>
      </c>
      <c r="E1305">
        <v>1208.6335055986219</v>
      </c>
      <c r="F1305">
        <v>72.652885443583159</v>
      </c>
    </row>
    <row r="1306" spans="1:6" x14ac:dyDescent="0.35">
      <c r="A1306">
        <v>21</v>
      </c>
      <c r="B1306">
        <v>20</v>
      </c>
      <c r="C1306">
        <v>29</v>
      </c>
      <c r="D1306">
        <v>70</v>
      </c>
      <c r="E1306">
        <v>1709.6561581281469</v>
      </c>
      <c r="F1306">
        <v>72.652885443583159</v>
      </c>
    </row>
    <row r="1307" spans="1:6" x14ac:dyDescent="0.35">
      <c r="A1307">
        <v>24</v>
      </c>
      <c r="B1307">
        <v>21</v>
      </c>
      <c r="C1307">
        <v>28</v>
      </c>
      <c r="D1307">
        <v>73</v>
      </c>
      <c r="E1307">
        <v>1708.4276026392961</v>
      </c>
      <c r="F1307">
        <v>74.553719008264494</v>
      </c>
    </row>
    <row r="1308" spans="1:6" x14ac:dyDescent="0.35">
      <c r="A1308">
        <v>24</v>
      </c>
      <c r="B1308">
        <v>21</v>
      </c>
      <c r="C1308">
        <v>29</v>
      </c>
      <c r="D1308">
        <v>74</v>
      </c>
      <c r="E1308">
        <v>1676.632544499761</v>
      </c>
      <c r="F1308">
        <v>74.553719008264494</v>
      </c>
    </row>
    <row r="1309" spans="1:6" x14ac:dyDescent="0.35">
      <c r="A1309">
        <v>24</v>
      </c>
      <c r="B1309">
        <v>21</v>
      </c>
      <c r="C1309">
        <v>30</v>
      </c>
      <c r="D1309">
        <v>75</v>
      </c>
      <c r="E1309">
        <v>1645.326641100834</v>
      </c>
      <c r="F1309">
        <v>74.553719008264494</v>
      </c>
    </row>
    <row r="1310" spans="1:6" x14ac:dyDescent="0.35">
      <c r="A1310">
        <v>22</v>
      </c>
      <c r="B1310">
        <v>22</v>
      </c>
      <c r="C1310">
        <v>29</v>
      </c>
      <c r="D1310">
        <v>73</v>
      </c>
      <c r="E1310">
        <v>1717.898589401449</v>
      </c>
      <c r="F1310">
        <v>74.939827169907218</v>
      </c>
    </row>
    <row r="1311" spans="1:6" x14ac:dyDescent="0.35">
      <c r="A1311">
        <v>23</v>
      </c>
      <c r="B1311">
        <v>20</v>
      </c>
      <c r="C1311">
        <v>27</v>
      </c>
      <c r="D1311">
        <v>70</v>
      </c>
      <c r="E1311">
        <v>1787.9578612124701</v>
      </c>
      <c r="F1311">
        <v>76.000000000000014</v>
      </c>
    </row>
    <row r="1312" spans="1:6" x14ac:dyDescent="0.35">
      <c r="A1312">
        <v>23</v>
      </c>
      <c r="B1312">
        <v>20</v>
      </c>
      <c r="C1312">
        <v>28</v>
      </c>
      <c r="D1312">
        <v>71</v>
      </c>
      <c r="E1312">
        <v>1755.6620934959351</v>
      </c>
      <c r="F1312">
        <v>76.000000000000014</v>
      </c>
    </row>
    <row r="1313" spans="1:6" x14ac:dyDescent="0.35">
      <c r="A1313">
        <v>23</v>
      </c>
      <c r="B1313">
        <v>20</v>
      </c>
      <c r="C1313">
        <v>29</v>
      </c>
      <c r="D1313">
        <v>72</v>
      </c>
      <c r="E1313">
        <v>1723.8670353564</v>
      </c>
      <c r="F1313">
        <v>76.000000000000014</v>
      </c>
    </row>
    <row r="1314" spans="1:6" x14ac:dyDescent="0.35">
      <c r="A1314">
        <v>24</v>
      </c>
      <c r="B1314">
        <v>20</v>
      </c>
      <c r="C1314">
        <v>28</v>
      </c>
      <c r="D1314">
        <v>72</v>
      </c>
      <c r="E1314">
        <v>1726.4200268817201</v>
      </c>
      <c r="F1314">
        <v>76.000000000000014</v>
      </c>
    </row>
    <row r="1315" spans="1:6" x14ac:dyDescent="0.35">
      <c r="A1315">
        <v>24</v>
      </c>
      <c r="B1315">
        <v>20</v>
      </c>
      <c r="C1315">
        <v>29</v>
      </c>
      <c r="D1315">
        <v>73</v>
      </c>
      <c r="E1315">
        <v>1694.624968742185</v>
      </c>
      <c r="F1315">
        <v>76.000000000000014</v>
      </c>
    </row>
    <row r="1316" spans="1:6" x14ac:dyDescent="0.35">
      <c r="A1316">
        <v>25</v>
      </c>
      <c r="B1316">
        <v>20</v>
      </c>
      <c r="C1316">
        <v>29</v>
      </c>
      <c r="D1316">
        <v>74</v>
      </c>
      <c r="E1316">
        <v>1427.5187984496119</v>
      </c>
      <c r="F1316">
        <v>76.000000000000014</v>
      </c>
    </row>
    <row r="1317" spans="1:6" x14ac:dyDescent="0.35">
      <c r="A1317">
        <v>20</v>
      </c>
      <c r="B1317">
        <v>21</v>
      </c>
      <c r="C1317">
        <v>28</v>
      </c>
      <c r="D1317">
        <v>69</v>
      </c>
      <c r="E1317">
        <v>1167.4661386593209</v>
      </c>
      <c r="F1317">
        <v>78.911989210284815</v>
      </c>
    </row>
    <row r="1318" spans="1:6" x14ac:dyDescent="0.35">
      <c r="A1318">
        <v>20</v>
      </c>
      <c r="B1318">
        <v>22</v>
      </c>
      <c r="C1318">
        <v>30</v>
      </c>
      <c r="D1318">
        <v>72</v>
      </c>
      <c r="E1318">
        <v>1082.2097169679139</v>
      </c>
      <c r="F1318">
        <v>79.541894353369599</v>
      </c>
    </row>
    <row r="1319" spans="1:6" x14ac:dyDescent="0.35">
      <c r="A1319">
        <v>20</v>
      </c>
      <c r="B1319">
        <v>20</v>
      </c>
      <c r="C1319">
        <v>28</v>
      </c>
      <c r="D1319">
        <v>68</v>
      </c>
      <c r="E1319">
        <v>1187.7083333333339</v>
      </c>
      <c r="F1319">
        <v>79.600694444444571</v>
      </c>
    </row>
    <row r="1320" spans="1:6" x14ac:dyDescent="0.35">
      <c r="A1320">
        <v>21</v>
      </c>
      <c r="B1320">
        <v>21</v>
      </c>
      <c r="C1320">
        <v>28</v>
      </c>
      <c r="D1320">
        <v>70</v>
      </c>
      <c r="E1320">
        <v>1718.223542240589</v>
      </c>
      <c r="F1320">
        <v>79.988464187327921</v>
      </c>
    </row>
    <row r="1321" spans="1:6" x14ac:dyDescent="0.35">
      <c r="A1321">
        <v>21</v>
      </c>
      <c r="B1321">
        <v>21</v>
      </c>
      <c r="C1321">
        <v>27</v>
      </c>
      <c r="D1321">
        <v>69</v>
      </c>
      <c r="E1321">
        <v>1829.899590030587</v>
      </c>
      <c r="F1321">
        <v>81.157263399926336</v>
      </c>
    </row>
    <row r="1322" spans="1:6" x14ac:dyDescent="0.35">
      <c r="A1322">
        <v>21</v>
      </c>
      <c r="B1322">
        <v>24</v>
      </c>
      <c r="C1322">
        <v>30</v>
      </c>
      <c r="D1322">
        <v>75</v>
      </c>
      <c r="E1322">
        <v>1206.8943951128699</v>
      </c>
      <c r="F1322">
        <v>81.444168734491328</v>
      </c>
    </row>
    <row r="1323" spans="1:6" x14ac:dyDescent="0.35">
      <c r="A1323">
        <v>21</v>
      </c>
      <c r="B1323">
        <v>24</v>
      </c>
      <c r="C1323">
        <v>29</v>
      </c>
      <c r="D1323">
        <v>74</v>
      </c>
      <c r="E1323">
        <v>1232.976022357288</v>
      </c>
      <c r="F1323">
        <v>82.577144286071544</v>
      </c>
    </row>
    <row r="1324" spans="1:6" x14ac:dyDescent="0.35">
      <c r="A1324">
        <v>20</v>
      </c>
      <c r="B1324">
        <v>23</v>
      </c>
      <c r="C1324">
        <v>30</v>
      </c>
      <c r="D1324">
        <v>73</v>
      </c>
      <c r="E1324">
        <v>1060.3050343964981</v>
      </c>
      <c r="F1324">
        <v>83.771732332707913</v>
      </c>
    </row>
    <row r="1325" spans="1:6" x14ac:dyDescent="0.35">
      <c r="A1325">
        <v>20</v>
      </c>
      <c r="B1325">
        <v>21</v>
      </c>
      <c r="C1325">
        <v>27</v>
      </c>
      <c r="D1325">
        <v>68</v>
      </c>
      <c r="E1325">
        <v>1189.543457119514</v>
      </c>
      <c r="F1325">
        <v>85.969212526120231</v>
      </c>
    </row>
    <row r="1326" spans="1:6" x14ac:dyDescent="0.35">
      <c r="A1326">
        <v>20</v>
      </c>
      <c r="B1326">
        <v>22</v>
      </c>
      <c r="C1326">
        <v>29</v>
      </c>
      <c r="D1326">
        <v>71</v>
      </c>
      <c r="E1326">
        <v>1296.470831391819</v>
      </c>
      <c r="F1326">
        <v>86.432505895144075</v>
      </c>
    </row>
    <row r="1327" spans="1:6" x14ac:dyDescent="0.35">
      <c r="A1327">
        <v>20</v>
      </c>
      <c r="B1327">
        <v>20</v>
      </c>
      <c r="C1327">
        <v>26</v>
      </c>
      <c r="D1327">
        <v>66</v>
      </c>
      <c r="E1327">
        <v>1232.21340388007</v>
      </c>
      <c r="F1327">
        <v>86.585317460317469</v>
      </c>
    </row>
    <row r="1328" spans="1:6" x14ac:dyDescent="0.35">
      <c r="A1328">
        <v>20</v>
      </c>
      <c r="B1328">
        <v>20</v>
      </c>
      <c r="C1328">
        <v>27</v>
      </c>
      <c r="D1328">
        <v>67</v>
      </c>
      <c r="E1328">
        <v>1209.7856517935261</v>
      </c>
      <c r="F1328">
        <v>86.65791776028</v>
      </c>
    </row>
    <row r="1329" spans="1:6" x14ac:dyDescent="0.35">
      <c r="A1329">
        <v>20</v>
      </c>
      <c r="B1329">
        <v>22</v>
      </c>
      <c r="C1329">
        <v>28</v>
      </c>
      <c r="D1329">
        <v>70</v>
      </c>
      <c r="E1329">
        <v>1322.959984061931</v>
      </c>
      <c r="F1329">
        <v>88.421106557377087</v>
      </c>
    </row>
    <row r="1330" spans="1:6" x14ac:dyDescent="0.35">
      <c r="A1330">
        <v>20</v>
      </c>
      <c r="B1330">
        <v>22</v>
      </c>
      <c r="C1330">
        <v>27</v>
      </c>
      <c r="D1330">
        <v>69</v>
      </c>
      <c r="E1330">
        <v>1349.866288742596</v>
      </c>
      <c r="F1330">
        <v>89.589905769975502</v>
      </c>
    </row>
    <row r="1331" spans="1:6" x14ac:dyDescent="0.35">
      <c r="A1331">
        <v>20</v>
      </c>
      <c r="B1331">
        <v>23</v>
      </c>
      <c r="C1331">
        <v>21</v>
      </c>
      <c r="D1331">
        <v>64</v>
      </c>
      <c r="E1331">
        <v>1341.040969562589</v>
      </c>
      <c r="F1331">
        <v>95.394745682993957</v>
      </c>
    </row>
    <row r="1332" spans="1:6" x14ac:dyDescent="0.35">
      <c r="A1332">
        <v>20</v>
      </c>
      <c r="B1332">
        <v>23</v>
      </c>
      <c r="C1332">
        <v>20</v>
      </c>
      <c r="D1332">
        <v>63</v>
      </c>
      <c r="E1332">
        <v>1363.9518970189699</v>
      </c>
      <c r="F1332">
        <v>100.28455284552849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/>
  </sheetViews>
  <sheetFormatPr defaultRowHeight="14.5" x14ac:dyDescent="0.35"/>
  <sheetData>
    <row r="1" spans="1:6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5">
      <c r="A2">
        <v>27</v>
      </c>
      <c r="B2">
        <v>27</v>
      </c>
      <c r="C2">
        <v>20</v>
      </c>
      <c r="D2">
        <v>74</v>
      </c>
      <c r="E2">
        <v>1570.9034703995339</v>
      </c>
      <c r="F2">
        <v>0</v>
      </c>
    </row>
    <row r="3" spans="1:6" x14ac:dyDescent="0.35">
      <c r="A3">
        <v>27</v>
      </c>
      <c r="B3">
        <v>27</v>
      </c>
      <c r="C3">
        <v>21</v>
      </c>
      <c r="D3">
        <v>75</v>
      </c>
      <c r="E3">
        <v>1195.046911491436</v>
      </c>
      <c r="F3">
        <v>0</v>
      </c>
    </row>
    <row r="4" spans="1:6" x14ac:dyDescent="0.35">
      <c r="A4">
        <v>27</v>
      </c>
      <c r="B4">
        <v>28</v>
      </c>
      <c r="C4">
        <v>20</v>
      </c>
      <c r="D4">
        <v>75</v>
      </c>
      <c r="E4">
        <v>1546.335618529456</v>
      </c>
      <c r="F4">
        <v>0</v>
      </c>
    </row>
    <row r="5" spans="1:6" x14ac:dyDescent="0.35">
      <c r="A5">
        <v>27</v>
      </c>
      <c r="B5">
        <v>27</v>
      </c>
      <c r="C5">
        <v>22</v>
      </c>
      <c r="D5">
        <v>76</v>
      </c>
      <c r="E5">
        <v>1172.744904837715</v>
      </c>
      <c r="F5">
        <v>0</v>
      </c>
    </row>
    <row r="6" spans="1:6" x14ac:dyDescent="0.35">
      <c r="A6">
        <v>27</v>
      </c>
      <c r="B6">
        <v>28</v>
      </c>
      <c r="C6">
        <v>21</v>
      </c>
      <c r="D6">
        <v>76</v>
      </c>
      <c r="E6">
        <v>1523.753739129394</v>
      </c>
      <c r="F6">
        <v>0</v>
      </c>
    </row>
    <row r="7" spans="1:6" x14ac:dyDescent="0.35">
      <c r="A7">
        <v>27</v>
      </c>
      <c r="B7">
        <v>29</v>
      </c>
      <c r="C7">
        <v>20</v>
      </c>
      <c r="D7">
        <v>76</v>
      </c>
      <c r="E7">
        <v>1522.1486635875949</v>
      </c>
      <c r="F7">
        <v>0</v>
      </c>
    </row>
    <row r="8" spans="1:6" x14ac:dyDescent="0.35">
      <c r="A8">
        <v>28</v>
      </c>
      <c r="B8">
        <v>28</v>
      </c>
      <c r="C8">
        <v>20</v>
      </c>
      <c r="D8">
        <v>76</v>
      </c>
      <c r="E8">
        <v>1149.1770833333339</v>
      </c>
      <c r="F8">
        <v>0</v>
      </c>
    </row>
    <row r="9" spans="1:6" x14ac:dyDescent="0.35">
      <c r="A9">
        <v>27</v>
      </c>
      <c r="B9">
        <v>27</v>
      </c>
      <c r="C9">
        <v>23</v>
      </c>
      <c r="D9">
        <v>77</v>
      </c>
      <c r="E9">
        <v>1150.8055324385271</v>
      </c>
      <c r="F9">
        <v>0</v>
      </c>
    </row>
    <row r="10" spans="1:6" x14ac:dyDescent="0.35">
      <c r="A10">
        <v>27</v>
      </c>
      <c r="B10">
        <v>28</v>
      </c>
      <c r="C10">
        <v>22</v>
      </c>
      <c r="D10">
        <v>77</v>
      </c>
      <c r="E10">
        <v>1220.578156150051</v>
      </c>
      <c r="F10">
        <v>0</v>
      </c>
    </row>
    <row r="11" spans="1:6" x14ac:dyDescent="0.35">
      <c r="A11">
        <v>27</v>
      </c>
      <c r="B11">
        <v>29</v>
      </c>
      <c r="C11">
        <v>21</v>
      </c>
      <c r="D11">
        <v>77</v>
      </c>
      <c r="E11">
        <v>1499.566784187532</v>
      </c>
      <c r="F11">
        <v>0</v>
      </c>
    </row>
    <row r="12" spans="1:6" x14ac:dyDescent="0.35">
      <c r="A12">
        <v>28</v>
      </c>
      <c r="B12">
        <v>28</v>
      </c>
      <c r="C12">
        <v>21</v>
      </c>
      <c r="D12">
        <v>77</v>
      </c>
      <c r="E12">
        <v>1128.2404442148761</v>
      </c>
      <c r="F12">
        <v>0</v>
      </c>
    </row>
    <row r="13" spans="1:6" x14ac:dyDescent="0.35">
      <c r="A13">
        <v>28</v>
      </c>
      <c r="B13">
        <v>29</v>
      </c>
      <c r="C13">
        <v>20</v>
      </c>
      <c r="D13">
        <v>77</v>
      </c>
      <c r="E13">
        <v>1499.7907649655469</v>
      </c>
      <c r="F13">
        <v>0</v>
      </c>
    </row>
    <row r="14" spans="1:6" x14ac:dyDescent="0.35">
      <c r="A14">
        <v>27</v>
      </c>
      <c r="B14">
        <v>27</v>
      </c>
      <c r="C14">
        <v>24</v>
      </c>
      <c r="D14">
        <v>78</v>
      </c>
      <c r="E14">
        <v>1129.220020884487</v>
      </c>
      <c r="F14">
        <v>0</v>
      </c>
    </row>
    <row r="15" spans="1:6" x14ac:dyDescent="0.35">
      <c r="A15">
        <v>27</v>
      </c>
      <c r="B15">
        <v>28</v>
      </c>
      <c r="C15">
        <v>23</v>
      </c>
      <c r="D15">
        <v>78</v>
      </c>
      <c r="E15">
        <v>1198.638783750863</v>
      </c>
      <c r="F15">
        <v>0</v>
      </c>
    </row>
    <row r="16" spans="1:6" x14ac:dyDescent="0.35">
      <c r="A16">
        <v>27</v>
      </c>
      <c r="B16">
        <v>29</v>
      </c>
      <c r="C16">
        <v>22</v>
      </c>
      <c r="D16">
        <v>78</v>
      </c>
      <c r="E16">
        <v>1477.355099531735</v>
      </c>
      <c r="F16">
        <v>0</v>
      </c>
    </row>
    <row r="17" spans="1:6" x14ac:dyDescent="0.35">
      <c r="A17">
        <v>28</v>
      </c>
      <c r="B17">
        <v>28</v>
      </c>
      <c r="C17">
        <v>22</v>
      </c>
      <c r="D17">
        <v>78</v>
      </c>
      <c r="E17">
        <v>1140.5245759335151</v>
      </c>
      <c r="F17">
        <v>0</v>
      </c>
    </row>
    <row r="18" spans="1:6" x14ac:dyDescent="0.35">
      <c r="A18">
        <v>28</v>
      </c>
      <c r="B18">
        <v>29</v>
      </c>
      <c r="C18">
        <v>21</v>
      </c>
      <c r="D18">
        <v>78</v>
      </c>
      <c r="E18">
        <v>1477.2088855654849</v>
      </c>
      <c r="F18">
        <v>0</v>
      </c>
    </row>
    <row r="19" spans="1:6" x14ac:dyDescent="0.35">
      <c r="A19">
        <v>29</v>
      </c>
      <c r="B19">
        <v>29</v>
      </c>
      <c r="C19">
        <v>20</v>
      </c>
      <c r="D19">
        <v>78</v>
      </c>
      <c r="E19">
        <v>1495.3488372093029</v>
      </c>
      <c r="F19">
        <v>0</v>
      </c>
    </row>
    <row r="20" spans="1:6" x14ac:dyDescent="0.35">
      <c r="A20">
        <v>27</v>
      </c>
      <c r="B20">
        <v>27</v>
      </c>
      <c r="C20">
        <v>25</v>
      </c>
      <c r="D20">
        <v>79</v>
      </c>
      <c r="E20">
        <v>1155.312335958005</v>
      </c>
      <c r="F20">
        <v>0</v>
      </c>
    </row>
    <row r="21" spans="1:6" x14ac:dyDescent="0.35">
      <c r="A21">
        <v>27</v>
      </c>
      <c r="B21">
        <v>28</v>
      </c>
      <c r="C21">
        <v>24</v>
      </c>
      <c r="D21">
        <v>79</v>
      </c>
      <c r="E21">
        <v>1177.0532721968229</v>
      </c>
      <c r="F2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3"/>
  <sheetViews>
    <sheetView workbookViewId="0"/>
  </sheetViews>
  <sheetFormatPr defaultRowHeight="14.5" x14ac:dyDescent="0.35"/>
  <sheetData>
    <row r="1" spans="1:6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5">
      <c r="A2">
        <v>27</v>
      </c>
      <c r="B2">
        <v>27</v>
      </c>
      <c r="C2">
        <v>20</v>
      </c>
      <c r="D2">
        <v>74</v>
      </c>
      <c r="E2">
        <v>1570.9034703995339</v>
      </c>
      <c r="F2">
        <v>0</v>
      </c>
    </row>
    <row r="3" spans="1:6" x14ac:dyDescent="0.35">
      <c r="A3">
        <v>27</v>
      </c>
      <c r="B3">
        <v>27</v>
      </c>
      <c r="C3">
        <v>21</v>
      </c>
      <c r="D3">
        <v>75</v>
      </c>
      <c r="E3">
        <v>1195.046911491436</v>
      </c>
      <c r="F3">
        <v>0</v>
      </c>
    </row>
    <row r="4" spans="1:6" x14ac:dyDescent="0.35">
      <c r="A4">
        <v>27</v>
      </c>
      <c r="B4">
        <v>28</v>
      </c>
      <c r="C4">
        <v>20</v>
      </c>
      <c r="D4">
        <v>75</v>
      </c>
      <c r="E4">
        <v>1546.335618529456</v>
      </c>
      <c r="F4">
        <v>0</v>
      </c>
    </row>
    <row r="5" spans="1:6" x14ac:dyDescent="0.35">
      <c r="A5">
        <v>27</v>
      </c>
      <c r="B5">
        <v>27</v>
      </c>
      <c r="C5">
        <v>22</v>
      </c>
      <c r="D5">
        <v>76</v>
      </c>
      <c r="E5">
        <v>1172.744904837715</v>
      </c>
      <c r="F5">
        <v>0</v>
      </c>
    </row>
    <row r="6" spans="1:6" x14ac:dyDescent="0.35">
      <c r="A6">
        <v>27</v>
      </c>
      <c r="B6">
        <v>28</v>
      </c>
      <c r="C6">
        <v>21</v>
      </c>
      <c r="D6">
        <v>76</v>
      </c>
      <c r="E6">
        <v>1523.753739129394</v>
      </c>
      <c r="F6">
        <v>0</v>
      </c>
    </row>
    <row r="7" spans="1:6" x14ac:dyDescent="0.35">
      <c r="A7">
        <v>27</v>
      </c>
      <c r="B7">
        <v>29</v>
      </c>
      <c r="C7">
        <v>20</v>
      </c>
      <c r="D7">
        <v>76</v>
      </c>
      <c r="E7">
        <v>1522.1486635875949</v>
      </c>
      <c r="F7">
        <v>0</v>
      </c>
    </row>
    <row r="8" spans="1:6" x14ac:dyDescent="0.35">
      <c r="A8">
        <v>28</v>
      </c>
      <c r="B8">
        <v>28</v>
      </c>
      <c r="C8">
        <v>20</v>
      </c>
      <c r="D8">
        <v>76</v>
      </c>
      <c r="E8">
        <v>1149.1770833333339</v>
      </c>
      <c r="F8">
        <v>0</v>
      </c>
    </row>
    <row r="9" spans="1:6" x14ac:dyDescent="0.35">
      <c r="A9">
        <v>27</v>
      </c>
      <c r="B9">
        <v>27</v>
      </c>
      <c r="C9">
        <v>23</v>
      </c>
      <c r="D9">
        <v>77</v>
      </c>
      <c r="E9">
        <v>1150.8055324385271</v>
      </c>
      <c r="F9">
        <v>0</v>
      </c>
    </row>
    <row r="10" spans="1:6" x14ac:dyDescent="0.35">
      <c r="A10">
        <v>27</v>
      </c>
      <c r="B10">
        <v>28</v>
      </c>
      <c r="C10">
        <v>22</v>
      </c>
      <c r="D10">
        <v>77</v>
      </c>
      <c r="E10">
        <v>1220.578156150051</v>
      </c>
      <c r="F10">
        <v>0</v>
      </c>
    </row>
    <row r="11" spans="1:6" x14ac:dyDescent="0.35">
      <c r="A11">
        <v>27</v>
      </c>
      <c r="B11">
        <v>29</v>
      </c>
      <c r="C11">
        <v>21</v>
      </c>
      <c r="D11">
        <v>77</v>
      </c>
      <c r="E11">
        <v>1499.566784187532</v>
      </c>
      <c r="F11">
        <v>0</v>
      </c>
    </row>
    <row r="12" spans="1:6" x14ac:dyDescent="0.35">
      <c r="A12">
        <v>28</v>
      </c>
      <c r="B12">
        <v>28</v>
      </c>
      <c r="C12">
        <v>21</v>
      </c>
      <c r="D12">
        <v>77</v>
      </c>
      <c r="E12">
        <v>1128.2404442148761</v>
      </c>
      <c r="F12">
        <v>0</v>
      </c>
    </row>
    <row r="13" spans="1:6" x14ac:dyDescent="0.35">
      <c r="A13">
        <v>28</v>
      </c>
      <c r="B13">
        <v>29</v>
      </c>
      <c r="C13">
        <v>20</v>
      </c>
      <c r="D13">
        <v>77</v>
      </c>
      <c r="E13">
        <v>1499.7907649655469</v>
      </c>
      <c r="F13">
        <v>0</v>
      </c>
    </row>
    <row r="14" spans="1:6" x14ac:dyDescent="0.35">
      <c r="A14">
        <v>27</v>
      </c>
      <c r="B14">
        <v>27</v>
      </c>
      <c r="C14">
        <v>24</v>
      </c>
      <c r="D14">
        <v>78</v>
      </c>
      <c r="E14">
        <v>1129.220020884487</v>
      </c>
      <c r="F14">
        <v>0</v>
      </c>
    </row>
    <row r="15" spans="1:6" x14ac:dyDescent="0.35">
      <c r="A15">
        <v>27</v>
      </c>
      <c r="B15">
        <v>28</v>
      </c>
      <c r="C15">
        <v>23</v>
      </c>
      <c r="D15">
        <v>78</v>
      </c>
      <c r="E15">
        <v>1198.638783750863</v>
      </c>
      <c r="F15">
        <v>0</v>
      </c>
    </row>
    <row r="16" spans="1:6" x14ac:dyDescent="0.35">
      <c r="A16">
        <v>27</v>
      </c>
      <c r="B16">
        <v>29</v>
      </c>
      <c r="C16">
        <v>22</v>
      </c>
      <c r="D16">
        <v>78</v>
      </c>
      <c r="E16">
        <v>1477.355099531735</v>
      </c>
      <c r="F16">
        <v>0</v>
      </c>
    </row>
    <row r="17" spans="1:6" x14ac:dyDescent="0.35">
      <c r="A17">
        <v>28</v>
      </c>
      <c r="B17">
        <v>28</v>
      </c>
      <c r="C17">
        <v>22</v>
      </c>
      <c r="D17">
        <v>78</v>
      </c>
      <c r="E17">
        <v>1140.5245759335151</v>
      </c>
      <c r="F17">
        <v>0</v>
      </c>
    </row>
    <row r="18" spans="1:6" x14ac:dyDescent="0.35">
      <c r="A18">
        <v>28</v>
      </c>
      <c r="B18">
        <v>29</v>
      </c>
      <c r="C18">
        <v>21</v>
      </c>
      <c r="D18">
        <v>78</v>
      </c>
      <c r="E18">
        <v>1477.2088855654849</v>
      </c>
      <c r="F18">
        <v>0</v>
      </c>
    </row>
    <row r="19" spans="1:6" x14ac:dyDescent="0.35">
      <c r="A19">
        <v>29</v>
      </c>
      <c r="B19">
        <v>29</v>
      </c>
      <c r="C19">
        <v>20</v>
      </c>
      <c r="D19">
        <v>78</v>
      </c>
      <c r="E19">
        <v>1495.3488372093029</v>
      </c>
      <c r="F19">
        <v>0</v>
      </c>
    </row>
    <row r="20" spans="1:6" x14ac:dyDescent="0.35">
      <c r="A20">
        <v>27</v>
      </c>
      <c r="B20">
        <v>27</v>
      </c>
      <c r="C20">
        <v>25</v>
      </c>
      <c r="D20">
        <v>79</v>
      </c>
      <c r="E20">
        <v>1155.312335958005</v>
      </c>
      <c r="F20">
        <v>0</v>
      </c>
    </row>
    <row r="21" spans="1:6" x14ac:dyDescent="0.35">
      <c r="A21">
        <v>27</v>
      </c>
      <c r="B21">
        <v>28</v>
      </c>
      <c r="C21">
        <v>24</v>
      </c>
      <c r="D21">
        <v>79</v>
      </c>
      <c r="E21">
        <v>1177.0532721968229</v>
      </c>
      <c r="F21">
        <v>0</v>
      </c>
    </row>
    <row r="22" spans="1:6" x14ac:dyDescent="0.35">
      <c r="A22">
        <v>27</v>
      </c>
      <c r="B22">
        <v>29</v>
      </c>
      <c r="C22">
        <v>23</v>
      </c>
      <c r="D22">
        <v>79</v>
      </c>
      <c r="E22">
        <v>992.12865854899144</v>
      </c>
      <c r="F22">
        <v>0</v>
      </c>
    </row>
    <row r="23" spans="1:6" x14ac:dyDescent="0.35">
      <c r="A23">
        <v>27</v>
      </c>
      <c r="B23">
        <v>30</v>
      </c>
      <c r="C23">
        <v>22</v>
      </c>
      <c r="D23">
        <v>79</v>
      </c>
      <c r="E23">
        <v>1608.717681727363</v>
      </c>
      <c r="F23">
        <v>0</v>
      </c>
    </row>
    <row r="24" spans="1:6" x14ac:dyDescent="0.35">
      <c r="A24">
        <v>28</v>
      </c>
      <c r="B24">
        <v>28</v>
      </c>
      <c r="C24">
        <v>23</v>
      </c>
      <c r="D24">
        <v>79</v>
      </c>
      <c r="E24">
        <v>1118.5852035343271</v>
      </c>
      <c r="F24">
        <v>0</v>
      </c>
    </row>
    <row r="25" spans="1:6" x14ac:dyDescent="0.35">
      <c r="A25">
        <v>28</v>
      </c>
      <c r="B25">
        <v>29</v>
      </c>
      <c r="C25">
        <v>22</v>
      </c>
      <c r="D25">
        <v>79</v>
      </c>
      <c r="E25">
        <v>1454.9972009096871</v>
      </c>
      <c r="F25">
        <v>0</v>
      </c>
    </row>
    <row r="26" spans="1:6" x14ac:dyDescent="0.35">
      <c r="A26">
        <v>29</v>
      </c>
      <c r="B26">
        <v>29</v>
      </c>
      <c r="C26">
        <v>21</v>
      </c>
      <c r="D26">
        <v>79</v>
      </c>
      <c r="E26">
        <v>1095.7610353001469</v>
      </c>
      <c r="F26">
        <v>0</v>
      </c>
    </row>
    <row r="27" spans="1:6" x14ac:dyDescent="0.35">
      <c r="A27">
        <v>27</v>
      </c>
      <c r="B27">
        <v>27</v>
      </c>
      <c r="C27">
        <v>26</v>
      </c>
      <c r="D27">
        <v>80</v>
      </c>
      <c r="E27">
        <v>1136.8149814606511</v>
      </c>
      <c r="F27">
        <v>0</v>
      </c>
    </row>
    <row r="28" spans="1:6" x14ac:dyDescent="0.35">
      <c r="A28">
        <v>27</v>
      </c>
      <c r="B28">
        <v>28</v>
      </c>
      <c r="C28">
        <v>25</v>
      </c>
      <c r="D28">
        <v>80</v>
      </c>
      <c r="E28">
        <v>1141.2482980643049</v>
      </c>
      <c r="F28">
        <v>0</v>
      </c>
    </row>
    <row r="29" spans="1:6" x14ac:dyDescent="0.35">
      <c r="A29">
        <v>27</v>
      </c>
      <c r="B29">
        <v>29</v>
      </c>
      <c r="C29">
        <v>24</v>
      </c>
      <c r="D29">
        <v>80</v>
      </c>
      <c r="E29">
        <v>974.66646779805171</v>
      </c>
      <c r="F29">
        <v>0</v>
      </c>
    </row>
    <row r="30" spans="1:6" x14ac:dyDescent="0.35">
      <c r="A30">
        <v>27</v>
      </c>
      <c r="B30">
        <v>30</v>
      </c>
      <c r="C30">
        <v>23</v>
      </c>
      <c r="D30">
        <v>80</v>
      </c>
      <c r="E30">
        <v>931.82245465095411</v>
      </c>
      <c r="F30">
        <v>0</v>
      </c>
    </row>
    <row r="31" spans="1:6" x14ac:dyDescent="0.35">
      <c r="A31">
        <v>28</v>
      </c>
      <c r="B31">
        <v>28</v>
      </c>
      <c r="C31">
        <v>24</v>
      </c>
      <c r="D31">
        <v>80</v>
      </c>
      <c r="E31">
        <v>1096.999691980287</v>
      </c>
      <c r="F31">
        <v>0</v>
      </c>
    </row>
    <row r="32" spans="1:6" x14ac:dyDescent="0.35">
      <c r="A32">
        <v>28</v>
      </c>
      <c r="B32">
        <v>29</v>
      </c>
      <c r="C32">
        <v>23</v>
      </c>
      <c r="D32">
        <v>80</v>
      </c>
      <c r="E32">
        <v>1165.106541551123</v>
      </c>
      <c r="F32">
        <v>0</v>
      </c>
    </row>
    <row r="33" spans="1:6" x14ac:dyDescent="0.35">
      <c r="A33">
        <v>28</v>
      </c>
      <c r="B33">
        <v>30</v>
      </c>
      <c r="C33">
        <v>22</v>
      </c>
      <c r="D33">
        <v>80</v>
      </c>
      <c r="E33">
        <v>1431.1823529669321</v>
      </c>
      <c r="F33">
        <v>0</v>
      </c>
    </row>
    <row r="34" spans="1:6" x14ac:dyDescent="0.35">
      <c r="A34">
        <v>29</v>
      </c>
      <c r="B34">
        <v>29</v>
      </c>
      <c r="C34">
        <v>22</v>
      </c>
      <c r="D34">
        <v>80</v>
      </c>
      <c r="E34">
        <v>1075.1676197737961</v>
      </c>
      <c r="F34">
        <v>0</v>
      </c>
    </row>
    <row r="35" spans="1:6" x14ac:dyDescent="0.35">
      <c r="A35">
        <v>27</v>
      </c>
      <c r="B35">
        <v>27</v>
      </c>
      <c r="C35">
        <v>27</v>
      </c>
      <c r="D35">
        <v>81</v>
      </c>
      <c r="E35">
        <v>1118.6089238845141</v>
      </c>
      <c r="F35">
        <v>0</v>
      </c>
    </row>
    <row r="36" spans="1:6" x14ac:dyDescent="0.35">
      <c r="A36">
        <v>27</v>
      </c>
      <c r="B36">
        <v>28</v>
      </c>
      <c r="C36">
        <v>26</v>
      </c>
      <c r="D36">
        <v>81</v>
      </c>
      <c r="E36">
        <v>1122.7509435669499</v>
      </c>
      <c r="F36">
        <v>0</v>
      </c>
    </row>
    <row r="37" spans="1:6" x14ac:dyDescent="0.35">
      <c r="A37">
        <v>27</v>
      </c>
      <c r="B37">
        <v>29</v>
      </c>
      <c r="C37">
        <v>25</v>
      </c>
      <c r="D37">
        <v>81</v>
      </c>
      <c r="E37">
        <v>1127.402307269731</v>
      </c>
      <c r="F37">
        <v>0</v>
      </c>
    </row>
    <row r="38" spans="1:6" x14ac:dyDescent="0.35">
      <c r="A38">
        <v>27</v>
      </c>
      <c r="B38">
        <v>30</v>
      </c>
      <c r="C38">
        <v>24</v>
      </c>
      <c r="D38">
        <v>81</v>
      </c>
      <c r="E38">
        <v>914.36026390001439</v>
      </c>
      <c r="F38">
        <v>0</v>
      </c>
    </row>
    <row r="39" spans="1:6" x14ac:dyDescent="0.35">
      <c r="A39">
        <v>28</v>
      </c>
      <c r="B39">
        <v>28</v>
      </c>
      <c r="C39">
        <v>25</v>
      </c>
      <c r="D39">
        <v>81</v>
      </c>
      <c r="E39">
        <v>1075.759548611112</v>
      </c>
      <c r="F39">
        <v>0</v>
      </c>
    </row>
    <row r="40" spans="1:6" x14ac:dyDescent="0.35">
      <c r="A40">
        <v>28</v>
      </c>
      <c r="B40">
        <v>29</v>
      </c>
      <c r="C40">
        <v>24</v>
      </c>
      <c r="D40">
        <v>81</v>
      </c>
      <c r="E40">
        <v>1143.5210299970829</v>
      </c>
      <c r="F40">
        <v>0</v>
      </c>
    </row>
    <row r="41" spans="1:6" x14ac:dyDescent="0.35">
      <c r="A41">
        <v>28</v>
      </c>
      <c r="B41">
        <v>30</v>
      </c>
      <c r="C41">
        <v>23</v>
      </c>
      <c r="D41">
        <v>81</v>
      </c>
      <c r="E41">
        <v>956.83448965499201</v>
      </c>
      <c r="F41">
        <v>0</v>
      </c>
    </row>
    <row r="42" spans="1:6" x14ac:dyDescent="0.35">
      <c r="A42">
        <v>29</v>
      </c>
      <c r="B42">
        <v>29</v>
      </c>
      <c r="C42">
        <v>23</v>
      </c>
      <c r="D42">
        <v>81</v>
      </c>
      <c r="E42">
        <v>1089.7248797294169</v>
      </c>
      <c r="F42">
        <v>0</v>
      </c>
    </row>
    <row r="43" spans="1:6" x14ac:dyDescent="0.35">
      <c r="A43">
        <v>29</v>
      </c>
      <c r="B43">
        <v>30</v>
      </c>
      <c r="C43">
        <v>22</v>
      </c>
      <c r="D43">
        <v>81</v>
      </c>
      <c r="E43">
        <v>1409.171088432048</v>
      </c>
      <c r="F43">
        <v>0</v>
      </c>
    </row>
    <row r="44" spans="1:6" x14ac:dyDescent="0.35">
      <c r="A44">
        <v>27</v>
      </c>
      <c r="B44">
        <v>27</v>
      </c>
      <c r="C44">
        <v>28</v>
      </c>
      <c r="D44">
        <v>82</v>
      </c>
      <c r="E44">
        <v>1100.687335958005</v>
      </c>
      <c r="F44">
        <v>0</v>
      </c>
    </row>
    <row r="45" spans="1:6" x14ac:dyDescent="0.35">
      <c r="A45">
        <v>27</v>
      </c>
      <c r="B45">
        <v>28</v>
      </c>
      <c r="C45">
        <v>27</v>
      </c>
      <c r="D45">
        <v>82</v>
      </c>
      <c r="E45">
        <v>1104.544885990814</v>
      </c>
      <c r="F45">
        <v>0</v>
      </c>
    </row>
    <row r="46" spans="1:6" x14ac:dyDescent="0.35">
      <c r="A46">
        <v>27</v>
      </c>
      <c r="B46">
        <v>29</v>
      </c>
      <c r="C46">
        <v>26</v>
      </c>
      <c r="D46">
        <v>82</v>
      </c>
      <c r="E46">
        <v>1108.904952772376</v>
      </c>
      <c r="F46">
        <v>0</v>
      </c>
    </row>
    <row r="47" spans="1:6" x14ac:dyDescent="0.35">
      <c r="A47">
        <v>27</v>
      </c>
      <c r="B47">
        <v>30</v>
      </c>
      <c r="C47">
        <v>25</v>
      </c>
      <c r="D47">
        <v>82</v>
      </c>
      <c r="E47">
        <v>1025.4319604280231</v>
      </c>
      <c r="F47">
        <v>0</v>
      </c>
    </row>
    <row r="48" spans="1:6" x14ac:dyDescent="0.35">
      <c r="A48">
        <v>28</v>
      </c>
      <c r="B48">
        <v>28</v>
      </c>
      <c r="C48">
        <v>26</v>
      </c>
      <c r="D48">
        <v>82</v>
      </c>
      <c r="E48">
        <v>1098.0677496693129</v>
      </c>
      <c r="F48">
        <v>0</v>
      </c>
    </row>
    <row r="49" spans="1:6" x14ac:dyDescent="0.35">
      <c r="A49">
        <v>28</v>
      </c>
      <c r="B49">
        <v>29</v>
      </c>
      <c r="C49">
        <v>25</v>
      </c>
      <c r="D49">
        <v>82</v>
      </c>
      <c r="E49">
        <v>1122.280886627907</v>
      </c>
      <c r="F49">
        <v>0</v>
      </c>
    </row>
    <row r="50" spans="1:6" x14ac:dyDescent="0.35">
      <c r="A50">
        <v>28</v>
      </c>
      <c r="B50">
        <v>30</v>
      </c>
      <c r="C50">
        <v>24</v>
      </c>
      <c r="D50">
        <v>82</v>
      </c>
      <c r="E50">
        <v>939.37229890405229</v>
      </c>
      <c r="F50">
        <v>0</v>
      </c>
    </row>
    <row r="51" spans="1:6" x14ac:dyDescent="0.35">
      <c r="A51">
        <v>29</v>
      </c>
      <c r="B51">
        <v>29</v>
      </c>
      <c r="C51">
        <v>24</v>
      </c>
      <c r="D51">
        <v>82</v>
      </c>
      <c r="E51">
        <v>1068.1393681753771</v>
      </c>
      <c r="F51">
        <v>0</v>
      </c>
    </row>
    <row r="52" spans="1:6" x14ac:dyDescent="0.35">
      <c r="A52">
        <v>29</v>
      </c>
      <c r="B52">
        <v>30</v>
      </c>
      <c r="C52">
        <v>23</v>
      </c>
      <c r="D52">
        <v>82</v>
      </c>
      <c r="E52">
        <v>1132.0924010969379</v>
      </c>
      <c r="F52">
        <v>0</v>
      </c>
    </row>
    <row r="53" spans="1:6" x14ac:dyDescent="0.35">
      <c r="A53">
        <v>30</v>
      </c>
      <c r="B53">
        <v>30</v>
      </c>
      <c r="C53">
        <v>22</v>
      </c>
      <c r="D53">
        <v>82</v>
      </c>
      <c r="E53">
        <v>1046.713535098781</v>
      </c>
      <c r="F53">
        <v>0</v>
      </c>
    </row>
    <row r="54" spans="1:6" x14ac:dyDescent="0.35">
      <c r="A54">
        <v>27</v>
      </c>
      <c r="B54">
        <v>27</v>
      </c>
      <c r="C54">
        <v>29</v>
      </c>
      <c r="D54">
        <v>83</v>
      </c>
      <c r="E54">
        <v>1009.262948720557</v>
      </c>
      <c r="F54">
        <v>0</v>
      </c>
    </row>
    <row r="55" spans="1:6" x14ac:dyDescent="0.35">
      <c r="A55">
        <v>27</v>
      </c>
      <c r="B55">
        <v>28</v>
      </c>
      <c r="C55">
        <v>28</v>
      </c>
      <c r="D55">
        <v>83</v>
      </c>
      <c r="E55">
        <v>1086.6232980643049</v>
      </c>
      <c r="F55">
        <v>0</v>
      </c>
    </row>
    <row r="56" spans="1:6" x14ac:dyDescent="0.35">
      <c r="A56">
        <v>27</v>
      </c>
      <c r="B56">
        <v>29</v>
      </c>
      <c r="C56">
        <v>27</v>
      </c>
      <c r="D56">
        <v>83</v>
      </c>
      <c r="E56">
        <v>1090.6988951962401</v>
      </c>
      <c r="F56">
        <v>0</v>
      </c>
    </row>
    <row r="57" spans="1:6" x14ac:dyDescent="0.35">
      <c r="A57">
        <v>27</v>
      </c>
      <c r="B57">
        <v>30</v>
      </c>
      <c r="C57">
        <v>26</v>
      </c>
      <c r="D57">
        <v>83</v>
      </c>
      <c r="E57">
        <v>1004.31026730633</v>
      </c>
      <c r="F57">
        <v>0</v>
      </c>
    </row>
    <row r="58" spans="1:6" x14ac:dyDescent="0.35">
      <c r="A58">
        <v>28</v>
      </c>
      <c r="B58">
        <v>28</v>
      </c>
      <c r="C58">
        <v>27</v>
      </c>
      <c r="D58">
        <v>83</v>
      </c>
      <c r="E58">
        <v>1079.8616920931761</v>
      </c>
      <c r="F58">
        <v>0</v>
      </c>
    </row>
    <row r="59" spans="1:6" x14ac:dyDescent="0.35">
      <c r="A59">
        <v>28</v>
      </c>
      <c r="B59">
        <v>29</v>
      </c>
      <c r="C59">
        <v>26</v>
      </c>
      <c r="D59">
        <v>83</v>
      </c>
      <c r="E59">
        <v>1084.221758874738</v>
      </c>
      <c r="F59">
        <v>0</v>
      </c>
    </row>
    <row r="60" spans="1:6" x14ac:dyDescent="0.35">
      <c r="A60">
        <v>28</v>
      </c>
      <c r="B60">
        <v>30</v>
      </c>
      <c r="C60">
        <v>25</v>
      </c>
      <c r="D60">
        <v>83</v>
      </c>
      <c r="E60">
        <v>922.18950320512783</v>
      </c>
      <c r="F60">
        <v>0</v>
      </c>
    </row>
    <row r="61" spans="1:6" x14ac:dyDescent="0.35">
      <c r="A61">
        <v>29</v>
      </c>
      <c r="B61">
        <v>29</v>
      </c>
      <c r="C61">
        <v>25</v>
      </c>
      <c r="D61">
        <v>83</v>
      </c>
      <c r="E61">
        <v>1046.899224806202</v>
      </c>
      <c r="F61">
        <v>0</v>
      </c>
    </row>
    <row r="62" spans="1:6" x14ac:dyDescent="0.35">
      <c r="A62">
        <v>29</v>
      </c>
      <c r="B62">
        <v>30</v>
      </c>
      <c r="C62">
        <v>24</v>
      </c>
      <c r="D62">
        <v>83</v>
      </c>
      <c r="E62">
        <v>1110.5068895428981</v>
      </c>
      <c r="F62">
        <v>0</v>
      </c>
    </row>
    <row r="63" spans="1:6" x14ac:dyDescent="0.35">
      <c r="A63">
        <v>30</v>
      </c>
      <c r="B63">
        <v>30</v>
      </c>
      <c r="C63">
        <v>23</v>
      </c>
      <c r="D63">
        <v>83</v>
      </c>
      <c r="E63">
        <v>1061.308560906122</v>
      </c>
      <c r="F63">
        <v>0</v>
      </c>
    </row>
    <row r="64" spans="1:6" x14ac:dyDescent="0.35">
      <c r="A64">
        <v>27</v>
      </c>
      <c r="B64">
        <v>27</v>
      </c>
      <c r="C64">
        <v>30</v>
      </c>
      <c r="D64">
        <v>84</v>
      </c>
      <c r="E64">
        <v>987.98155999730739</v>
      </c>
      <c r="F64">
        <v>0</v>
      </c>
    </row>
    <row r="65" spans="1:6" x14ac:dyDescent="0.35">
      <c r="A65">
        <v>27</v>
      </c>
      <c r="B65">
        <v>28</v>
      </c>
      <c r="C65">
        <v>29</v>
      </c>
      <c r="D65">
        <v>84</v>
      </c>
      <c r="E65">
        <v>1068.9795642141751</v>
      </c>
      <c r="F65">
        <v>0</v>
      </c>
    </row>
    <row r="66" spans="1:6" x14ac:dyDescent="0.35">
      <c r="A66">
        <v>27</v>
      </c>
      <c r="B66">
        <v>29</v>
      </c>
      <c r="C66">
        <v>28</v>
      </c>
      <c r="D66">
        <v>84</v>
      </c>
      <c r="E66">
        <v>1072.777307269731</v>
      </c>
      <c r="F66">
        <v>0</v>
      </c>
    </row>
    <row r="67" spans="1:6" x14ac:dyDescent="0.35">
      <c r="A67">
        <v>27</v>
      </c>
      <c r="B67">
        <v>30</v>
      </c>
      <c r="C67">
        <v>27</v>
      </c>
      <c r="D67">
        <v>84</v>
      </c>
      <c r="E67">
        <v>983.52119927316744</v>
      </c>
      <c r="F67">
        <v>0</v>
      </c>
    </row>
    <row r="68" spans="1:6" x14ac:dyDescent="0.35">
      <c r="A68">
        <v>28</v>
      </c>
      <c r="B68">
        <v>28</v>
      </c>
      <c r="C68">
        <v>28</v>
      </c>
      <c r="D68">
        <v>84</v>
      </c>
      <c r="E68">
        <v>1061.940104166667</v>
      </c>
      <c r="F68">
        <v>0</v>
      </c>
    </row>
    <row r="69" spans="1:6" x14ac:dyDescent="0.35">
      <c r="A69">
        <v>28</v>
      </c>
      <c r="B69">
        <v>29</v>
      </c>
      <c r="C69">
        <v>27</v>
      </c>
      <c r="D69">
        <v>84</v>
      </c>
      <c r="E69">
        <v>1066.0157012986019</v>
      </c>
      <c r="F69">
        <v>0</v>
      </c>
    </row>
    <row r="70" spans="1:6" x14ac:dyDescent="0.35">
      <c r="A70">
        <v>28</v>
      </c>
      <c r="B70">
        <v>30</v>
      </c>
      <c r="C70">
        <v>26</v>
      </c>
      <c r="D70">
        <v>84</v>
      </c>
      <c r="E70">
        <v>1070.5887833231579</v>
      </c>
      <c r="F70">
        <v>0</v>
      </c>
    </row>
    <row r="71" spans="1:6" x14ac:dyDescent="0.35">
      <c r="A71">
        <v>29</v>
      </c>
      <c r="B71">
        <v>29</v>
      </c>
      <c r="C71">
        <v>26</v>
      </c>
      <c r="D71">
        <v>84</v>
      </c>
      <c r="E71">
        <v>1025.99622656987</v>
      </c>
      <c r="F71">
        <v>0</v>
      </c>
    </row>
    <row r="72" spans="1:6" x14ac:dyDescent="0.35">
      <c r="A72">
        <v>29</v>
      </c>
      <c r="B72">
        <v>30</v>
      </c>
      <c r="C72">
        <v>25</v>
      </c>
      <c r="D72">
        <v>84</v>
      </c>
      <c r="E72">
        <v>1089.266746173723</v>
      </c>
      <c r="F72">
        <v>0</v>
      </c>
    </row>
    <row r="73" spans="1:6" x14ac:dyDescent="0.35">
      <c r="A73">
        <v>30</v>
      </c>
      <c r="B73">
        <v>30</v>
      </c>
      <c r="C73">
        <v>24</v>
      </c>
      <c r="D73">
        <v>84</v>
      </c>
      <c r="E73">
        <v>1039.7230493520819</v>
      </c>
      <c r="F73">
        <v>0</v>
      </c>
    </row>
    <row r="74" spans="1:6" x14ac:dyDescent="0.35">
      <c r="A74">
        <v>27</v>
      </c>
      <c r="B74">
        <v>28</v>
      </c>
      <c r="C74">
        <v>30</v>
      </c>
      <c r="D74">
        <v>85</v>
      </c>
      <c r="E74">
        <v>1030.1927025498021</v>
      </c>
      <c r="F74">
        <v>0</v>
      </c>
    </row>
    <row r="75" spans="1:6" x14ac:dyDescent="0.35">
      <c r="A75">
        <v>27</v>
      </c>
      <c r="B75">
        <v>29</v>
      </c>
      <c r="C75">
        <v>29</v>
      </c>
      <c r="D75">
        <v>85</v>
      </c>
      <c r="E75">
        <v>1055.1335734196009</v>
      </c>
      <c r="F75">
        <v>0</v>
      </c>
    </row>
    <row r="76" spans="1:6" x14ac:dyDescent="0.35">
      <c r="A76">
        <v>27</v>
      </c>
      <c r="B76">
        <v>30</v>
      </c>
      <c r="C76">
        <v>28</v>
      </c>
      <c r="D76">
        <v>85</v>
      </c>
      <c r="E76">
        <v>963.05696042802356</v>
      </c>
      <c r="F76">
        <v>0</v>
      </c>
    </row>
    <row r="77" spans="1:6" x14ac:dyDescent="0.35">
      <c r="A77">
        <v>28</v>
      </c>
      <c r="B77">
        <v>28</v>
      </c>
      <c r="C77">
        <v>29</v>
      </c>
      <c r="D77">
        <v>85</v>
      </c>
      <c r="E77">
        <v>1044.2963703165381</v>
      </c>
      <c r="F77">
        <v>0</v>
      </c>
    </row>
    <row r="78" spans="1:6" x14ac:dyDescent="0.35">
      <c r="A78">
        <v>28</v>
      </c>
      <c r="B78">
        <v>29</v>
      </c>
      <c r="C78">
        <v>28</v>
      </c>
      <c r="D78">
        <v>85</v>
      </c>
      <c r="E78">
        <v>1048.094113372093</v>
      </c>
      <c r="F78">
        <v>0</v>
      </c>
    </row>
    <row r="79" spans="1:6" x14ac:dyDescent="0.35">
      <c r="A79">
        <v>28</v>
      </c>
      <c r="B79">
        <v>30</v>
      </c>
      <c r="C79">
        <v>27</v>
      </c>
      <c r="D79">
        <v>85</v>
      </c>
      <c r="E79">
        <v>1052.3827257470221</v>
      </c>
      <c r="F79">
        <v>0</v>
      </c>
    </row>
    <row r="80" spans="1:6" x14ac:dyDescent="0.35">
      <c r="A80">
        <v>29</v>
      </c>
      <c r="B80">
        <v>29</v>
      </c>
      <c r="C80">
        <v>27</v>
      </c>
      <c r="D80">
        <v>85</v>
      </c>
      <c r="E80">
        <v>1041.7151925776709</v>
      </c>
      <c r="F80">
        <v>0</v>
      </c>
    </row>
    <row r="81" spans="1:6" x14ac:dyDescent="0.35">
      <c r="A81">
        <v>29</v>
      </c>
      <c r="B81">
        <v>30</v>
      </c>
      <c r="C81">
        <v>26</v>
      </c>
      <c r="D81">
        <v>85</v>
      </c>
      <c r="E81">
        <v>1068.3637479373911</v>
      </c>
      <c r="F81">
        <v>0</v>
      </c>
    </row>
    <row r="82" spans="1:6" x14ac:dyDescent="0.35">
      <c r="A82">
        <v>30</v>
      </c>
      <c r="B82">
        <v>30</v>
      </c>
      <c r="C82">
        <v>25</v>
      </c>
      <c r="D82">
        <v>85</v>
      </c>
      <c r="E82">
        <v>1018.482905982907</v>
      </c>
      <c r="F82">
        <v>0</v>
      </c>
    </row>
    <row r="83" spans="1:6" x14ac:dyDescent="0.35">
      <c r="A83">
        <v>27</v>
      </c>
      <c r="B83">
        <v>29</v>
      </c>
      <c r="C83">
        <v>30</v>
      </c>
      <c r="D83">
        <v>86</v>
      </c>
      <c r="E83">
        <v>1037.7612816287051</v>
      </c>
      <c r="F83">
        <v>0</v>
      </c>
    </row>
    <row r="84" spans="1:6" x14ac:dyDescent="0.35">
      <c r="A84">
        <v>27</v>
      </c>
      <c r="B84">
        <v>30</v>
      </c>
      <c r="C84">
        <v>29</v>
      </c>
      <c r="D84">
        <v>86</v>
      </c>
      <c r="E84">
        <v>942.90999660373359</v>
      </c>
      <c r="F84">
        <v>0</v>
      </c>
    </row>
    <row r="85" spans="1:6" x14ac:dyDescent="0.35">
      <c r="A85">
        <v>28</v>
      </c>
      <c r="B85">
        <v>28</v>
      </c>
      <c r="C85">
        <v>30</v>
      </c>
      <c r="D85">
        <v>86</v>
      </c>
      <c r="E85">
        <v>960.51529113247852</v>
      </c>
      <c r="F85">
        <v>0</v>
      </c>
    </row>
    <row r="86" spans="1:6" x14ac:dyDescent="0.35">
      <c r="A86">
        <v>28</v>
      </c>
      <c r="B86">
        <v>29</v>
      </c>
      <c r="C86">
        <v>29</v>
      </c>
      <c r="D86">
        <v>86</v>
      </c>
      <c r="E86">
        <v>1030.450379521963</v>
      </c>
      <c r="F86">
        <v>0</v>
      </c>
    </row>
    <row r="87" spans="1:6" x14ac:dyDescent="0.35">
      <c r="A87">
        <v>28</v>
      </c>
      <c r="B87">
        <v>30</v>
      </c>
      <c r="C87">
        <v>28</v>
      </c>
      <c r="D87">
        <v>86</v>
      </c>
      <c r="E87">
        <v>1034.4611378205129</v>
      </c>
      <c r="F87">
        <v>0</v>
      </c>
    </row>
    <row r="88" spans="1:6" x14ac:dyDescent="0.35">
      <c r="A88">
        <v>29</v>
      </c>
      <c r="B88">
        <v>29</v>
      </c>
      <c r="C88">
        <v>28</v>
      </c>
      <c r="D88">
        <v>86</v>
      </c>
      <c r="E88">
        <v>1023.793604651162</v>
      </c>
      <c r="F88">
        <v>0</v>
      </c>
    </row>
    <row r="89" spans="1:6" x14ac:dyDescent="0.35">
      <c r="A89">
        <v>29</v>
      </c>
      <c r="B89">
        <v>30</v>
      </c>
      <c r="C89">
        <v>27</v>
      </c>
      <c r="D89">
        <v>86</v>
      </c>
      <c r="E89">
        <v>1028.082217026091</v>
      </c>
      <c r="F89">
        <v>0</v>
      </c>
    </row>
    <row r="90" spans="1:6" x14ac:dyDescent="0.35">
      <c r="A90">
        <v>30</v>
      </c>
      <c r="B90">
        <v>30</v>
      </c>
      <c r="C90">
        <v>26</v>
      </c>
      <c r="D90">
        <v>86</v>
      </c>
      <c r="E90">
        <v>997.57990774657458</v>
      </c>
      <c r="F90">
        <v>0</v>
      </c>
    </row>
    <row r="91" spans="1:6" x14ac:dyDescent="0.35">
      <c r="A91">
        <v>27</v>
      </c>
      <c r="B91">
        <v>30</v>
      </c>
      <c r="C91">
        <v>30</v>
      </c>
      <c r="D91">
        <v>87</v>
      </c>
      <c r="E91">
        <v>923.0729860690484</v>
      </c>
      <c r="F91">
        <v>0</v>
      </c>
    </row>
    <row r="92" spans="1:6" x14ac:dyDescent="0.35">
      <c r="A92">
        <v>28</v>
      </c>
      <c r="B92">
        <v>29</v>
      </c>
      <c r="C92">
        <v>30</v>
      </c>
      <c r="D92">
        <v>87</v>
      </c>
      <c r="E92">
        <v>1013.0780877310669</v>
      </c>
      <c r="F92">
        <v>0</v>
      </c>
    </row>
    <row r="93" spans="1:6" x14ac:dyDescent="0.35">
      <c r="A93">
        <v>28</v>
      </c>
      <c r="B93">
        <v>30</v>
      </c>
      <c r="C93">
        <v>29</v>
      </c>
      <c r="D93">
        <v>87</v>
      </c>
      <c r="E93">
        <v>1016.817403970383</v>
      </c>
      <c r="F93">
        <v>0</v>
      </c>
    </row>
    <row r="94" spans="1:6" x14ac:dyDescent="0.35">
      <c r="A94">
        <v>29</v>
      </c>
      <c r="B94">
        <v>29</v>
      </c>
      <c r="C94">
        <v>29</v>
      </c>
      <c r="D94">
        <v>87</v>
      </c>
      <c r="E94">
        <v>1006.149870801032</v>
      </c>
      <c r="F94">
        <v>0</v>
      </c>
    </row>
    <row r="95" spans="1:6" x14ac:dyDescent="0.35">
      <c r="A95">
        <v>29</v>
      </c>
      <c r="B95">
        <v>30</v>
      </c>
      <c r="C95">
        <v>28</v>
      </c>
      <c r="D95">
        <v>87</v>
      </c>
      <c r="E95">
        <v>1010.160629099582</v>
      </c>
      <c r="F95">
        <v>0</v>
      </c>
    </row>
    <row r="96" spans="1:6" x14ac:dyDescent="0.35">
      <c r="A96">
        <v>30</v>
      </c>
      <c r="B96">
        <v>30</v>
      </c>
      <c r="C96">
        <v>27</v>
      </c>
      <c r="D96">
        <v>87</v>
      </c>
      <c r="E96">
        <v>977.0060905848311</v>
      </c>
      <c r="F96">
        <v>0</v>
      </c>
    </row>
    <row r="97" spans="1:6" x14ac:dyDescent="0.35">
      <c r="A97">
        <v>28</v>
      </c>
      <c r="B97">
        <v>30</v>
      </c>
      <c r="C97">
        <v>30</v>
      </c>
      <c r="D97">
        <v>88</v>
      </c>
      <c r="E97">
        <v>999.4451121794865</v>
      </c>
      <c r="F97">
        <v>0</v>
      </c>
    </row>
    <row r="98" spans="1:6" x14ac:dyDescent="0.35">
      <c r="A98">
        <v>29</v>
      </c>
      <c r="B98">
        <v>29</v>
      </c>
      <c r="C98">
        <v>30</v>
      </c>
      <c r="D98">
        <v>88</v>
      </c>
      <c r="E98">
        <v>988.77757901013592</v>
      </c>
      <c r="F98">
        <v>0</v>
      </c>
    </row>
    <row r="99" spans="1:6" x14ac:dyDescent="0.35">
      <c r="A99">
        <v>29</v>
      </c>
      <c r="B99">
        <v>30</v>
      </c>
      <c r="C99">
        <v>29</v>
      </c>
      <c r="D99">
        <v>88</v>
      </c>
      <c r="E99">
        <v>992.51689524945198</v>
      </c>
      <c r="F99">
        <v>0</v>
      </c>
    </row>
    <row r="100" spans="1:6" x14ac:dyDescent="0.35">
      <c r="A100">
        <v>30</v>
      </c>
      <c r="B100">
        <v>30</v>
      </c>
      <c r="C100">
        <v>28</v>
      </c>
      <c r="D100">
        <v>88</v>
      </c>
      <c r="E100">
        <v>986.23397435897482</v>
      </c>
      <c r="F100">
        <v>0</v>
      </c>
    </row>
    <row r="101" spans="1:6" x14ac:dyDescent="0.35">
      <c r="A101">
        <v>29</v>
      </c>
      <c r="B101">
        <v>30</v>
      </c>
      <c r="C101">
        <v>30</v>
      </c>
      <c r="D101">
        <v>89</v>
      </c>
      <c r="E101">
        <v>975.14460345855548</v>
      </c>
      <c r="F101">
        <v>0</v>
      </c>
    </row>
    <row r="102" spans="1:6" x14ac:dyDescent="0.35">
      <c r="A102">
        <v>30</v>
      </c>
      <c r="B102">
        <v>30</v>
      </c>
      <c r="C102">
        <v>29</v>
      </c>
      <c r="D102">
        <v>89</v>
      </c>
      <c r="E102">
        <v>968.59024050884511</v>
      </c>
      <c r="F102">
        <v>0</v>
      </c>
    </row>
    <row r="103" spans="1:6" x14ac:dyDescent="0.35">
      <c r="A103">
        <v>30</v>
      </c>
      <c r="B103">
        <v>30</v>
      </c>
      <c r="C103">
        <v>30</v>
      </c>
      <c r="D103">
        <v>90</v>
      </c>
      <c r="E103">
        <v>951.21794871794862</v>
      </c>
      <c r="F10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Greedy</vt:lpstr>
      <vt:lpstr>Improved Greedy</vt:lpstr>
      <vt:lpstr>Alle combinaties</vt:lpstr>
      <vt:lpstr>Beste combinaties</vt:lpstr>
      <vt:lpstr>Alle 3 verfijnd</vt:lpstr>
      <vt:lpstr>Combinaties 20-30</vt:lpstr>
      <vt:lpstr>Top 20 (20-30)</vt:lpstr>
      <vt:lpstr>Penalty nul 20-30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Matthijs van Meeuwen</cp:lastModifiedBy>
  <dcterms:created xsi:type="dcterms:W3CDTF">2026-10-24T10:10:47Z</dcterms:created>
  <dcterms:modified xsi:type="dcterms:W3CDTF">2026-10-24T10:38:44Z</dcterms:modified>
</cp:coreProperties>
</file>