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34" documentId="11_86E68E5B49478F1E915F0D70EBA24D1510A2682F" xr6:coauthVersionLast="47" xr6:coauthVersionMax="47" xr10:uidLastSave="{8D070B6F-2040-4AD8-A810-DE83C360E611}"/>
  <bookViews>
    <workbookView minimized="1" xWindow="2130" yWindow="2130" windowWidth="17280" windowHeight="8925" activeTab="1" xr2:uid="{00000000-000D-0000-FFFF-FFFF00000000}"/>
  </bookViews>
  <sheets>
    <sheet name="Alle experimenten" sheetId="1" r:id="rId1"/>
    <sheet name="Samenvatting" sheetId="2" r:id="rId2"/>
    <sheet name="Heatm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<sst xmlns="http://schemas.openxmlformats.org/spreadsheetml/2006/main" count="19" uniqueCount="16">
  <si>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t_max</t>
  </si>
  <si>
    <t>cooling_factor</t>
  </si>
  <si>
    <t>cooling_it</t>
  </si>
  <si>
    <t>temp</t>
  </si>
  <si>
    <t>Random seed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</si>
  <si>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</si>
  <si>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</si>
  <si>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</si>
  <si>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</si>
  <si>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</si>
  <si>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</si>
  <si>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Gemiddelde_penalty</t>
  </si>
  <si>
    <t>Beste_penalty</t>
  </si>
  <si>
    <t>Standaarddeviatie</t>
  </si>
  <si>
    <t>Gemiddelde_rekentijd</t>
  </si>
  <si>
    <t>Aantal_runs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</si>
</sst>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Gemiddelde totale penalty per cooling</a:t>
            </a:r>
            <a:r>
              <a:rPr lang="en-US" baseline="0"/>
              <a:t> iteratie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Samenvatting!$C$1</c:f>
              <c:strCache>
                <c:ptCount val="1"/>
                <c:pt idx="0">
                  <c:v>Gemiddelde_penalty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6E10E8D-4905-4D72-9048-F1C25B8907EE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2F-4612-843B-E96E454B3D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E1F644-E330-4486-A77A-1A941AC89E10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2F-4612-843B-E96E454B3D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F0892E-6D85-4903-B3FB-CA5B5672F520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2F-4612-843B-E96E454B3D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5B14F5-3037-492B-87C5-32A049EBDCBE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2F-4612-843B-E96E454B3D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Samenvatting!$B$2:$B$5</c:f>
              <c:numCache>
                <c:formatCode>General</c:formatCode>
                <c:ptCount val="4"/>
                <c:pt idx="0">
                  <c:v>700</c:v>
                </c:pt>
                <c:pt idx="1">
                  <c:v>1000</c:v>
                </c:pt>
                <c:pt idx="2">
                  <c:v>1400</c:v>
                </c:pt>
                <c:pt idx="3">
                  <c:v>7000</c:v>
                </c:pt>
              </c:numCache>
            </c:numRef>
          </c:cat>
          <c:val>
            <c:numRef>
              <c:f>Samenvatting!$C$2:$C$5</c:f>
              <c:numCache>
                <c:formatCode>General</c:formatCode>
                <c:ptCount val="4"/>
                <c:pt idx="0">
                  <c:v>300.27777777777771</c:v>
                </c:pt>
                <c:pt idx="1">
                  <c:v>332.04444444444442</c:v>
                </c:pt>
                <c:pt idx="2">
                  <c:v>314.80555555555549</c:v>
                </c:pt>
                <c:pt idx="3">
                  <c:v>344.75555555555547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Samenvatting!$E$2:$E$5</c15:f>
                <c15:dlblRangeCache>
                  <c:ptCount val="4"/>
                  <c:pt idx="0">
                    <c:v>59,2</c:v>
                  </c:pt>
                  <c:pt idx="1">
                    <c:v>46,3</c:v>
                  </c:pt>
                  <c:pt idx="2">
                    <c:v>97,1</c:v>
                  </c:pt>
                  <c:pt idx="3">
                    <c:v>35,0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362F-4612-843B-E96E454B3D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793584"/>
        <c:axId val="417662384"/>
      </c:barChart>
      <c:catAx>
        <c:axId val="40579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Cooling iteratie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17662384"/>
        <c:crosses val="autoZero"/>
        <c:auto val="1"/>
        <c:lblAlgn val="ctr"/>
        <c:lblOffset val="100"/>
        <c:noMultiLvlLbl val="0"/>
      </c:catAx>
      <c:valAx>
        <c:axId val="41766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Gemiddelde penalty</a:t>
                </a:r>
              </a:p>
            </c:rich>
          </c:tx>
          <c:layout>
            <c:manualLayout>
              <c:xMode val="edge"/>
              <c:yMode val="edge"/>
              <c:x val="1.4383058572905946E-2"/>
              <c:y val="0.34129996426345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057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7</xdr:row>
      <xdr:rowOff>161925</xdr:rowOff>
    </xdr:from>
    <xdr:to>
      <xdr:col>15</xdr:col>
      <xdr:colOff>47625</xdr:colOff>
      <xdr:row>32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36CB1-B181-337B-BF09-C8FF775D6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E37" sqref="E37"/>
    </sheetView>
  </sheetViews>
  <sheetFormatPr defaultRowHeight="15" x14ac:dyDescent="0.2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3.140625" bestFit="1" customWidth="1"/>
    <col min="6" max="6" width="12" bestFit="1" customWidth="1"/>
    <col min="7" max="7" width="12.5703125" bestFit="1" customWidth="1"/>
    <col min="8" max="8" width="14.140625" bestFit="1" customWidth="1"/>
    <col min="9" max="9" width="15.140625" bestFit="1" customWidth="1"/>
    <col min="10" max="10" width="28.5703125" bestFit="1" customWidth="1"/>
    <col min="11" max="11" width="1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70000</v>
      </c>
      <c r="B2">
        <v>0.954992586021436</v>
      </c>
      <c r="C2">
        <v>700</v>
      </c>
      <c r="D2">
        <v>500</v>
      </c>
      <c r="E2">
        <v>1</v>
      </c>
      <c r="F2">
        <v>373.36111111111097</v>
      </c>
      <c r="G2">
        <v>373.36111111111097</v>
      </c>
      <c r="H2">
        <v>53.138888888888879</v>
      </c>
      <c r="I2">
        <v>4.4048998000071151</v>
      </c>
      <c r="J2">
        <v>2.143530000466853E-2</v>
      </c>
      <c r="K2">
        <v>4.4263351000117837</v>
      </c>
    </row>
    <row r="3" spans="1:11" x14ac:dyDescent="0.25">
      <c r="A3">
        <v>70000</v>
      </c>
      <c r="B3">
        <v>0.954992586021436</v>
      </c>
      <c r="C3">
        <v>700</v>
      </c>
      <c r="D3">
        <v>500</v>
      </c>
      <c r="E3">
        <v>9</v>
      </c>
      <c r="F3">
        <v>273.44444444444429</v>
      </c>
      <c r="G3">
        <v>273.44444444444429</v>
      </c>
      <c r="H3">
        <v>40.527777777777757</v>
      </c>
      <c r="I3">
        <v>4.4127573000005214</v>
      </c>
      <c r="J3">
        <v>2.917199999501463E-2</v>
      </c>
      <c r="K3">
        <v>4.441929299995536</v>
      </c>
    </row>
    <row r="4" spans="1:11" x14ac:dyDescent="0.25">
      <c r="A4">
        <v>70000</v>
      </c>
      <c r="B4">
        <v>0.954992586021436</v>
      </c>
      <c r="C4">
        <v>700</v>
      </c>
      <c r="D4">
        <v>500</v>
      </c>
      <c r="E4">
        <v>14</v>
      </c>
      <c r="F4">
        <v>267.94444444444451</v>
      </c>
      <c r="G4">
        <v>267.94444444444451</v>
      </c>
      <c r="H4">
        <v>40.027777777777779</v>
      </c>
      <c r="I4">
        <v>4.3625010999967344</v>
      </c>
      <c r="J4">
        <v>2.319469999929424E-2</v>
      </c>
      <c r="K4">
        <v>4.3856957999960287</v>
      </c>
    </row>
    <row r="5" spans="1:11" x14ac:dyDescent="0.25">
      <c r="A5">
        <v>70000</v>
      </c>
      <c r="B5">
        <v>0.954992586021436</v>
      </c>
      <c r="C5">
        <v>700</v>
      </c>
      <c r="D5">
        <v>500</v>
      </c>
      <c r="E5">
        <v>32</v>
      </c>
      <c r="F5">
        <v>235</v>
      </c>
      <c r="G5">
        <v>235</v>
      </c>
      <c r="H5">
        <v>37</v>
      </c>
      <c r="I5">
        <v>4.206734300008975</v>
      </c>
      <c r="J5">
        <v>2.1747299993876371E-2</v>
      </c>
      <c r="K5">
        <v>4.2284816000028513</v>
      </c>
    </row>
    <row r="6" spans="1:11" x14ac:dyDescent="0.25">
      <c r="A6">
        <v>70000</v>
      </c>
      <c r="B6">
        <v>0.954992586021436</v>
      </c>
      <c r="C6">
        <v>700</v>
      </c>
      <c r="D6">
        <v>500</v>
      </c>
      <c r="E6">
        <v>88</v>
      </c>
      <c r="F6">
        <v>351.6388888888888</v>
      </c>
      <c r="G6">
        <v>351.6388888888888</v>
      </c>
      <c r="H6">
        <v>49.222222222222207</v>
      </c>
      <c r="I6">
        <v>4.164658399997279</v>
      </c>
      <c r="J6">
        <v>2.2211699993931688E-2</v>
      </c>
      <c r="K6">
        <v>4.1868700999912107</v>
      </c>
    </row>
    <row r="7" spans="1:11" x14ac:dyDescent="0.25">
      <c r="A7">
        <v>70000</v>
      </c>
      <c r="B7">
        <v>0.93632920882394144</v>
      </c>
      <c r="C7">
        <v>1000</v>
      </c>
      <c r="D7">
        <v>500</v>
      </c>
      <c r="E7">
        <v>1</v>
      </c>
      <c r="F7">
        <v>376.08333333333309</v>
      </c>
      <c r="G7">
        <v>376.08333333333309</v>
      </c>
      <c r="H7">
        <v>58.666666666666643</v>
      </c>
      <c r="I7">
        <v>4.2270635999884689</v>
      </c>
      <c r="J7">
        <v>2.2574500006157901E-2</v>
      </c>
      <c r="K7">
        <v>4.2496380999946268</v>
      </c>
    </row>
    <row r="8" spans="1:11" x14ac:dyDescent="0.25">
      <c r="A8">
        <v>70000</v>
      </c>
      <c r="B8">
        <v>0.93632920882394144</v>
      </c>
      <c r="C8">
        <v>1000</v>
      </c>
      <c r="D8">
        <v>500</v>
      </c>
      <c r="E8">
        <v>9</v>
      </c>
      <c r="F8">
        <v>355.94444444444429</v>
      </c>
      <c r="G8">
        <v>355.94444444444429</v>
      </c>
      <c r="H8">
        <v>52.833333333333307</v>
      </c>
      <c r="I8">
        <v>4.2444137999991653</v>
      </c>
      <c r="J8">
        <v>2.2965100011788309E-2</v>
      </c>
      <c r="K8">
        <v>4.2673789000109537</v>
      </c>
    </row>
    <row r="9" spans="1:11" x14ac:dyDescent="0.25">
      <c r="A9">
        <v>70000</v>
      </c>
      <c r="B9">
        <v>0.93632920882394144</v>
      </c>
      <c r="C9">
        <v>1000</v>
      </c>
      <c r="D9">
        <v>500</v>
      </c>
      <c r="E9">
        <v>14</v>
      </c>
      <c r="F9">
        <v>262.72222222222229</v>
      </c>
      <c r="G9">
        <v>262.72222222222229</v>
      </c>
      <c r="H9">
        <v>39.027777777777793</v>
      </c>
      <c r="I9">
        <v>4.3653252000076463</v>
      </c>
      <c r="J9">
        <v>9.0760899998713285E-2</v>
      </c>
      <c r="K9">
        <v>4.4560861000063596</v>
      </c>
    </row>
    <row r="10" spans="1:11" x14ac:dyDescent="0.25">
      <c r="A10">
        <v>70000</v>
      </c>
      <c r="B10">
        <v>0.93632920882394144</v>
      </c>
      <c r="C10">
        <v>1000</v>
      </c>
      <c r="D10">
        <v>500</v>
      </c>
      <c r="E10">
        <v>32</v>
      </c>
      <c r="F10">
        <v>357.91666666666669</v>
      </c>
      <c r="G10">
        <v>357.91666666666669</v>
      </c>
      <c r="H10">
        <v>41.027777777777779</v>
      </c>
      <c r="I10">
        <v>4.9658936000050744</v>
      </c>
      <c r="J10">
        <v>2.4404900002991781E-2</v>
      </c>
      <c r="K10">
        <v>4.9902985000080662</v>
      </c>
    </row>
    <row r="11" spans="1:11" x14ac:dyDescent="0.25">
      <c r="A11">
        <v>70000</v>
      </c>
      <c r="B11">
        <v>0.93632920882394144</v>
      </c>
      <c r="C11">
        <v>1000</v>
      </c>
      <c r="D11">
        <v>500</v>
      </c>
      <c r="E11">
        <v>88</v>
      </c>
      <c r="F11">
        <v>307.55555555555549</v>
      </c>
      <c r="G11">
        <v>307.55555555555549</v>
      </c>
      <c r="H11">
        <v>42.694444444444443</v>
      </c>
      <c r="I11">
        <v>4.8923033000028227</v>
      </c>
      <c r="J11">
        <v>2.8147300006821752E-2</v>
      </c>
      <c r="K11">
        <v>4.9204506000096444</v>
      </c>
    </row>
    <row r="12" spans="1:11" x14ac:dyDescent="0.25">
      <c r="A12">
        <v>70000</v>
      </c>
      <c r="B12">
        <v>0.91201083935590976</v>
      </c>
      <c r="C12">
        <v>1400</v>
      </c>
      <c r="D12">
        <v>500</v>
      </c>
      <c r="E12">
        <v>1</v>
      </c>
      <c r="F12">
        <v>321.27777777777783</v>
      </c>
      <c r="G12">
        <v>321.27777777777783</v>
      </c>
      <c r="H12">
        <v>50.583333333333343</v>
      </c>
      <c r="I12">
        <v>4.8801423999975668</v>
      </c>
      <c r="J12">
        <v>2.6661500000045631E-2</v>
      </c>
      <c r="K12">
        <v>4.9068038999976116</v>
      </c>
    </row>
    <row r="13" spans="1:11" x14ac:dyDescent="0.25">
      <c r="A13">
        <v>70000</v>
      </c>
      <c r="B13">
        <v>0.91201083935590976</v>
      </c>
      <c r="C13">
        <v>1400</v>
      </c>
      <c r="D13">
        <v>500</v>
      </c>
      <c r="E13">
        <v>9</v>
      </c>
      <c r="F13">
        <v>316.11111111111109</v>
      </c>
      <c r="G13">
        <v>316.11111111111109</v>
      </c>
      <c r="H13">
        <v>42.722222222222207</v>
      </c>
      <c r="I13">
        <v>5.5218110999994678</v>
      </c>
      <c r="J13">
        <v>2.7208899991819639E-2</v>
      </c>
      <c r="K13">
        <v>5.5490199999912866</v>
      </c>
    </row>
    <row r="14" spans="1:11" x14ac:dyDescent="0.25">
      <c r="A14">
        <v>70000</v>
      </c>
      <c r="B14">
        <v>0.91201083935590976</v>
      </c>
      <c r="C14">
        <v>1400</v>
      </c>
      <c r="D14">
        <v>500</v>
      </c>
      <c r="E14">
        <v>14</v>
      </c>
      <c r="F14">
        <v>363.36111111111069</v>
      </c>
      <c r="G14">
        <v>363.36111111111069</v>
      </c>
      <c r="H14">
        <v>42.083333333333293</v>
      </c>
      <c r="I14">
        <v>4.984524200001033</v>
      </c>
      <c r="J14">
        <v>3.2019599995692261E-2</v>
      </c>
      <c r="K14">
        <v>5.0165437999967253</v>
      </c>
    </row>
    <row r="15" spans="1:11" x14ac:dyDescent="0.25">
      <c r="A15">
        <v>70000</v>
      </c>
      <c r="B15">
        <v>0.91201083935590976</v>
      </c>
      <c r="C15">
        <v>1400</v>
      </c>
      <c r="D15">
        <v>500</v>
      </c>
      <c r="E15">
        <v>32</v>
      </c>
      <c r="F15">
        <v>416.50000000000011</v>
      </c>
      <c r="G15">
        <v>416.50000000000011</v>
      </c>
      <c r="H15">
        <v>57.027777777777793</v>
      </c>
      <c r="I15">
        <v>5.2784501999994973</v>
      </c>
      <c r="J15">
        <v>2.4812299991026521E-2</v>
      </c>
      <c r="K15">
        <v>5.3032624999905238</v>
      </c>
    </row>
    <row r="16" spans="1:11" x14ac:dyDescent="0.25">
      <c r="A16">
        <v>70000</v>
      </c>
      <c r="B16">
        <v>0.91201083935590976</v>
      </c>
      <c r="C16">
        <v>1400</v>
      </c>
      <c r="D16">
        <v>500</v>
      </c>
      <c r="E16">
        <v>88</v>
      </c>
      <c r="F16">
        <v>156.77777777777769</v>
      </c>
      <c r="G16">
        <v>156.77777777777769</v>
      </c>
      <c r="H16">
        <v>18.833333333333329</v>
      </c>
      <c r="I16">
        <v>4.7564500000007683</v>
      </c>
      <c r="J16">
        <v>2.3803900010534559E-2</v>
      </c>
      <c r="K16">
        <v>4.7802539000113029</v>
      </c>
    </row>
    <row r="17" spans="1:11" x14ac:dyDescent="0.25">
      <c r="A17">
        <v>70000</v>
      </c>
      <c r="B17">
        <v>0.63095734448019325</v>
      </c>
      <c r="C17">
        <v>7000</v>
      </c>
      <c r="D17">
        <v>500</v>
      </c>
      <c r="E17">
        <v>1</v>
      </c>
      <c r="F17">
        <v>393.27777777777771</v>
      </c>
      <c r="G17">
        <v>393.27777777777771</v>
      </c>
      <c r="H17">
        <v>57.833333333333329</v>
      </c>
      <c r="I17">
        <v>4.6513180999900214</v>
      </c>
      <c r="J17">
        <v>2.6022500009275969E-2</v>
      </c>
      <c r="K17">
        <v>4.6773405999992974</v>
      </c>
    </row>
    <row r="18" spans="1:11" x14ac:dyDescent="0.25">
      <c r="A18">
        <v>70000</v>
      </c>
      <c r="B18">
        <v>0.63095734448019325</v>
      </c>
      <c r="C18">
        <v>7000</v>
      </c>
      <c r="D18">
        <v>500</v>
      </c>
      <c r="E18">
        <v>9</v>
      </c>
      <c r="F18">
        <v>362.49999999999989</v>
      </c>
      <c r="G18">
        <v>362.49999999999989</v>
      </c>
      <c r="H18">
        <v>54.249999999999993</v>
      </c>
      <c r="I18">
        <v>4.7809929999930318</v>
      </c>
      <c r="J18">
        <v>2.5980200007325038E-2</v>
      </c>
      <c r="K18">
        <v>4.8069732000003569</v>
      </c>
    </row>
    <row r="19" spans="1:11" x14ac:dyDescent="0.25">
      <c r="A19">
        <v>70000</v>
      </c>
      <c r="B19">
        <v>0.63095734448019325</v>
      </c>
      <c r="C19">
        <v>7000</v>
      </c>
      <c r="D19">
        <v>500</v>
      </c>
      <c r="E19">
        <v>14</v>
      </c>
      <c r="F19">
        <v>349.41666666666652</v>
      </c>
      <c r="G19">
        <v>310.41666666666657</v>
      </c>
      <c r="H19">
        <v>46.916666666666657</v>
      </c>
      <c r="I19">
        <v>4.8326491000043461</v>
      </c>
      <c r="J19">
        <v>7.5822000013431534E-2</v>
      </c>
      <c r="K19">
        <v>4.9084711000177776</v>
      </c>
    </row>
    <row r="20" spans="1:11" x14ac:dyDescent="0.25">
      <c r="A20">
        <v>70000</v>
      </c>
      <c r="B20">
        <v>0.63095734448019325</v>
      </c>
      <c r="C20">
        <v>7000</v>
      </c>
      <c r="D20">
        <v>500</v>
      </c>
      <c r="E20">
        <v>32</v>
      </c>
      <c r="F20">
        <v>345.30555555555549</v>
      </c>
      <c r="G20">
        <v>345.30555555555549</v>
      </c>
      <c r="H20">
        <v>50.361111111111107</v>
      </c>
      <c r="I20">
        <v>5.441249900002731</v>
      </c>
      <c r="J20">
        <v>3.3075899991672493E-2</v>
      </c>
      <c r="K20">
        <v>5.4743257999944026</v>
      </c>
    </row>
    <row r="21" spans="1:11" x14ac:dyDescent="0.25">
      <c r="A21">
        <v>70000</v>
      </c>
      <c r="B21">
        <v>0.63095734448019325</v>
      </c>
      <c r="C21">
        <v>7000</v>
      </c>
      <c r="D21">
        <v>500</v>
      </c>
      <c r="E21">
        <v>88</v>
      </c>
      <c r="F21">
        <v>312.2777777777776</v>
      </c>
      <c r="G21">
        <v>312.2777777777776</v>
      </c>
      <c r="H21">
        <v>47.166666666666643</v>
      </c>
      <c r="I21">
        <v>5.5131545999902301</v>
      </c>
      <c r="J21">
        <v>2.824759999930393E-2</v>
      </c>
      <c r="K21">
        <v>5.541402199989534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P2" sqref="P2"/>
    </sheetView>
  </sheetViews>
  <sheetFormatPr defaultRowHeight="15" x14ac:dyDescent="0.25"/>
  <cols>
    <col min="1" max="1" width="5.7109375" bestFit="1" customWidth="1"/>
    <col min="2" max="2" width="9.7109375" bestFit="1" customWidth="1"/>
    <col min="3" max="3" width="20" bestFit="1" customWidth="1"/>
    <col min="4" max="4" width="13.85546875" bestFit="1" customWidth="1"/>
    <col min="5" max="5" width="17.42578125" bestFit="1" customWidth="1"/>
    <col min="6" max="6" width="21.5703125" bestFit="1" customWidth="1"/>
    <col min="7" max="7" width="11.5703125" bestFit="1" customWidth="1"/>
    <col min="8" max="8" width="9.28515625" customWidth="1"/>
  </cols>
  <sheetData>
    <row r="1" spans="1:7" x14ac:dyDescent="0.25">
      <c r="A1" t="s">
        <v>3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>
        <v>500</v>
      </c>
      <c r="B2">
        <v>700</v>
      </c>
      <c r="C2">
        <v>300.27777777777771</v>
      </c>
      <c r="D2">
        <v>235</v>
      </c>
      <c r="E2" s="1">
        <v>59.173046734780662</v>
      </c>
      <c r="F2">
        <v>4.3338623799994824</v>
      </c>
      <c r="G2">
        <v>5</v>
      </c>
    </row>
    <row r="3" spans="1:7" x14ac:dyDescent="0.25">
      <c r="A3">
        <v>500</v>
      </c>
      <c r="B3">
        <v>1000</v>
      </c>
      <c r="C3">
        <v>332.04444444444442</v>
      </c>
      <c r="D3">
        <v>262.72222222222229</v>
      </c>
      <c r="E3" s="1">
        <v>46.328397851974742</v>
      </c>
      <c r="F3">
        <v>4.5767704400059301</v>
      </c>
      <c r="G3">
        <v>5</v>
      </c>
    </row>
    <row r="4" spans="1:7" x14ac:dyDescent="0.25">
      <c r="A4">
        <v>500</v>
      </c>
      <c r="B4">
        <v>1400</v>
      </c>
      <c r="C4">
        <v>314.80555555555549</v>
      </c>
      <c r="D4">
        <v>156.77777777777769</v>
      </c>
      <c r="E4" s="1">
        <v>97.102748018990198</v>
      </c>
      <c r="F4">
        <v>5.1111768199974907</v>
      </c>
      <c r="G4">
        <v>5</v>
      </c>
    </row>
    <row r="5" spans="1:7" x14ac:dyDescent="0.25">
      <c r="A5">
        <v>500</v>
      </c>
      <c r="B5">
        <v>7000</v>
      </c>
      <c r="C5">
        <v>344.75555555555547</v>
      </c>
      <c r="D5">
        <v>310.41666666666657</v>
      </c>
      <c r="E5" s="1">
        <v>35.012637709585903</v>
      </c>
      <c r="F5">
        <v>5.0817025800002744</v>
      </c>
      <c r="G5">
        <v>5</v>
      </c>
    </row>
    <row r="6" spans="1:7" x14ac:dyDescent="0.25">
      <c r="E6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t="s">
        <v>3</v>
      </c>
      <c r="B1">
        <v>700</v>
      </c>
      <c r="C1">
        <v>1000</v>
      </c>
      <c r="D1">
        <v>1400</v>
      </c>
      <c r="E1">
        <v>7000</v>
      </c>
    </row>
    <row r="2" spans="1:5" x14ac:dyDescent="0.25">
      <c r="A2">
        <v>500</v>
      </c>
      <c r="B2">
        <v>300.27777777777771</v>
      </c>
      <c r="C2">
        <v>332.04444444444442</v>
      </c>
      <c r="D2">
        <v>314.80555555555549</v>
      </c>
      <c r="E2">
        <v>344.75555555555547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 experimenten</vt:lpstr>
      <vt:lpstr>Samenvatting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2026-10-22T14:47:51Z</dcterms:created>
  <dcterms:modified xsi:type="dcterms:W3CDTF">2026-10-22T15:06:45Z</dcterms:modified>
</cp:coreProperties>
</file>