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es\Desktop\"/>
    </mc:Choice>
  </mc:AlternateContent>
  <xr:revisionPtr revIDLastSave="0" documentId="13_ncr:1_{E37A0E3B-14D3-424A-9636-BC53101DFFCB}" xr6:coauthVersionLast="47" xr6:coauthVersionMax="47" xr10:uidLastSave="{00000000-0000-0000-0000-000000000000}"/>
  <bookViews>
    <workbookView xWindow="-108" yWindow="-108" windowWidth="23256" windowHeight="12576" activeTab="1" xr2:uid="{C6C456E7-DE7B-4D04-9F49-4EFCD46E294B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C3" i="1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C3" i="2"/>
</calcChain>
</file>

<file path=xl/sharedStrings.xml><?xml version="1.0" encoding="utf-8"?>
<sst xmlns="http://schemas.openxmlformats.org/spreadsheetml/2006/main" count="6" uniqueCount="4">
  <si>
    <t>M</t>
  </si>
  <si>
    <t>K</t>
  </si>
  <si>
    <t>m*2^(k-1)</t>
  </si>
  <si>
    <r>
      <t>(0.5)</t>
    </r>
    <r>
      <rPr>
        <vertAlign val="superscript"/>
        <sz val="11"/>
        <color theme="1"/>
        <rFont val="Calibri"/>
        <family val="2"/>
        <scheme val="minor"/>
      </rPr>
      <t>mk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</si>
</sst>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05D8B-7816-4E21-912A-B688E3BF5EC4}">
  <dimension ref="A1:V63"/>
  <sheetViews>
    <sheetView zoomScale="43" zoomScaleNormal="110" workbookViewId="0">
      <selection activeCell="C3" sqref="C3:V62"/>
    </sheetView>
  </sheetViews>
  <sheetFormatPr defaultRowHeight="14.4" x14ac:dyDescent="0.3"/>
  <cols>
    <col min="2" max="2" width="10.33203125" style="4" bestFit="1" customWidth="1"/>
    <col min="3" max="21" width="14.21875" bestFit="1" customWidth="1"/>
    <col min="22" max="22" width="8.21875" customWidth="1"/>
  </cols>
  <sheetData>
    <row r="1" spans="1:22" ht="23.4" customHeight="1" x14ac:dyDescent="0.3"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4" customFormat="1" ht="23.4" customHeight="1" x14ac:dyDescent="0.3">
      <c r="B2" s="4" t="s">
        <v>2</v>
      </c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5">
        <v>11</v>
      </c>
      <c r="N2" s="5">
        <v>12</v>
      </c>
      <c r="O2" s="5">
        <v>13</v>
      </c>
      <c r="P2" s="5">
        <v>14</v>
      </c>
      <c r="Q2" s="5">
        <v>15</v>
      </c>
      <c r="R2" s="5">
        <v>16</v>
      </c>
      <c r="S2" s="5">
        <v>17</v>
      </c>
      <c r="T2" s="5">
        <v>18</v>
      </c>
      <c r="U2" s="5">
        <v>19</v>
      </c>
      <c r="V2" s="5">
        <v>20</v>
      </c>
    </row>
    <row r="3" spans="1:22" x14ac:dyDescent="0.3">
      <c r="A3" s="3" t="s">
        <v>1</v>
      </c>
      <c r="B3" s="5">
        <v>1</v>
      </c>
      <c r="C3" s="4">
        <f>C$2*2^($B3-1)</f>
        <v>1</v>
      </c>
      <c r="D3" s="4">
        <f t="shared" ref="D3:V16" si="0">D$2*2^($B3-1)</f>
        <v>2</v>
      </c>
      <c r="E3" s="4">
        <f t="shared" si="0"/>
        <v>3</v>
      </c>
      <c r="F3" s="4">
        <f t="shared" si="0"/>
        <v>4</v>
      </c>
      <c r="G3" s="4">
        <f t="shared" si="0"/>
        <v>5</v>
      </c>
      <c r="H3" s="4">
        <f t="shared" si="0"/>
        <v>6</v>
      </c>
      <c r="I3" s="4">
        <f t="shared" si="0"/>
        <v>7</v>
      </c>
      <c r="J3" s="4">
        <f t="shared" si="0"/>
        <v>8</v>
      </c>
      <c r="K3" s="4">
        <f t="shared" si="0"/>
        <v>9</v>
      </c>
      <c r="L3" s="4">
        <f t="shared" si="0"/>
        <v>10</v>
      </c>
      <c r="M3" s="4">
        <f t="shared" si="0"/>
        <v>11</v>
      </c>
      <c r="N3" s="4">
        <f t="shared" si="0"/>
        <v>12</v>
      </c>
      <c r="O3" s="4">
        <f t="shared" si="0"/>
        <v>13</v>
      </c>
      <c r="P3" s="4">
        <f t="shared" si="0"/>
        <v>14</v>
      </c>
      <c r="Q3" s="4">
        <f t="shared" si="0"/>
        <v>15</v>
      </c>
      <c r="R3" s="4">
        <f t="shared" si="0"/>
        <v>16</v>
      </c>
      <c r="S3" s="4">
        <f t="shared" si="0"/>
        <v>17</v>
      </c>
      <c r="T3" s="4">
        <f t="shared" si="0"/>
        <v>18</v>
      </c>
      <c r="U3" s="4">
        <f t="shared" si="0"/>
        <v>19</v>
      </c>
      <c r="V3" s="4">
        <f t="shared" si="0"/>
        <v>20</v>
      </c>
    </row>
    <row r="4" spans="1:22" x14ac:dyDescent="0.3">
      <c r="A4" s="3"/>
      <c r="B4" s="5">
        <v>2</v>
      </c>
      <c r="C4" s="4">
        <f t="shared" ref="C4:R35" si="1">C$2*2^($B4-1)</f>
        <v>2</v>
      </c>
      <c r="D4" s="4">
        <f t="shared" si="0"/>
        <v>4</v>
      </c>
      <c r="E4" s="4">
        <f t="shared" si="0"/>
        <v>6</v>
      </c>
      <c r="F4" s="4">
        <f t="shared" si="0"/>
        <v>8</v>
      </c>
      <c r="G4" s="4">
        <f t="shared" si="0"/>
        <v>10</v>
      </c>
      <c r="H4" s="4">
        <f t="shared" si="0"/>
        <v>12</v>
      </c>
      <c r="I4" s="4">
        <f t="shared" si="0"/>
        <v>14</v>
      </c>
      <c r="J4" s="4">
        <f t="shared" si="0"/>
        <v>16</v>
      </c>
      <c r="K4" s="4">
        <f t="shared" si="0"/>
        <v>18</v>
      </c>
      <c r="L4" s="4">
        <f t="shared" si="0"/>
        <v>20</v>
      </c>
      <c r="M4" s="4">
        <f t="shared" si="0"/>
        <v>22</v>
      </c>
      <c r="N4" s="4">
        <f t="shared" si="0"/>
        <v>24</v>
      </c>
      <c r="O4" s="4">
        <f t="shared" si="0"/>
        <v>26</v>
      </c>
      <c r="P4" s="4">
        <f t="shared" si="0"/>
        <v>28</v>
      </c>
      <c r="Q4" s="4">
        <f t="shared" si="0"/>
        <v>30</v>
      </c>
      <c r="R4" s="4">
        <f t="shared" si="0"/>
        <v>32</v>
      </c>
      <c r="S4" s="4">
        <f t="shared" si="0"/>
        <v>34</v>
      </c>
      <c r="T4" s="4">
        <f t="shared" si="0"/>
        <v>36</v>
      </c>
      <c r="U4" s="4">
        <f t="shared" si="0"/>
        <v>38</v>
      </c>
      <c r="V4" s="4">
        <f t="shared" si="0"/>
        <v>40</v>
      </c>
    </row>
    <row r="5" spans="1:22" x14ac:dyDescent="0.3">
      <c r="A5" s="3"/>
      <c r="B5" s="5">
        <v>3</v>
      </c>
      <c r="C5" s="4">
        <f t="shared" si="1"/>
        <v>4</v>
      </c>
      <c r="D5" s="4">
        <f t="shared" si="0"/>
        <v>8</v>
      </c>
      <c r="E5" s="4">
        <f t="shared" si="0"/>
        <v>12</v>
      </c>
      <c r="F5" s="4">
        <f t="shared" si="0"/>
        <v>16</v>
      </c>
      <c r="G5" s="4">
        <f t="shared" si="0"/>
        <v>20</v>
      </c>
      <c r="H5" s="4">
        <f t="shared" si="0"/>
        <v>24</v>
      </c>
      <c r="I5" s="4">
        <f t="shared" si="0"/>
        <v>28</v>
      </c>
      <c r="J5" s="4">
        <f t="shared" si="0"/>
        <v>32</v>
      </c>
      <c r="K5" s="4">
        <f t="shared" si="0"/>
        <v>36</v>
      </c>
      <c r="L5" s="4">
        <f t="shared" si="0"/>
        <v>40</v>
      </c>
      <c r="M5" s="4">
        <f t="shared" si="0"/>
        <v>44</v>
      </c>
      <c r="N5" s="4">
        <f t="shared" si="0"/>
        <v>48</v>
      </c>
      <c r="O5" s="4">
        <f t="shared" si="0"/>
        <v>52</v>
      </c>
      <c r="P5" s="4">
        <f t="shared" si="0"/>
        <v>56</v>
      </c>
      <c r="Q5" s="4">
        <f t="shared" si="0"/>
        <v>60</v>
      </c>
      <c r="R5" s="4">
        <f t="shared" si="0"/>
        <v>64</v>
      </c>
      <c r="S5" s="4">
        <f t="shared" si="0"/>
        <v>68</v>
      </c>
      <c r="T5" s="4">
        <f t="shared" si="0"/>
        <v>72</v>
      </c>
      <c r="U5" s="4">
        <f t="shared" si="0"/>
        <v>76</v>
      </c>
      <c r="V5" s="4">
        <f t="shared" si="0"/>
        <v>80</v>
      </c>
    </row>
    <row r="6" spans="1:22" x14ac:dyDescent="0.3">
      <c r="A6" s="3"/>
      <c r="B6" s="5">
        <v>4</v>
      </c>
      <c r="C6" s="4">
        <f t="shared" si="1"/>
        <v>8</v>
      </c>
      <c r="D6" s="4">
        <f t="shared" si="0"/>
        <v>16</v>
      </c>
      <c r="E6" s="4">
        <f t="shared" si="0"/>
        <v>24</v>
      </c>
      <c r="F6" s="4">
        <f t="shared" si="0"/>
        <v>32</v>
      </c>
      <c r="G6" s="4">
        <f t="shared" si="0"/>
        <v>40</v>
      </c>
      <c r="H6" s="4">
        <f t="shared" si="0"/>
        <v>48</v>
      </c>
      <c r="I6" s="4">
        <f t="shared" si="0"/>
        <v>56</v>
      </c>
      <c r="J6" s="4">
        <f t="shared" si="0"/>
        <v>64</v>
      </c>
      <c r="K6" s="4">
        <f t="shared" si="0"/>
        <v>72</v>
      </c>
      <c r="L6" s="4">
        <f t="shared" si="0"/>
        <v>80</v>
      </c>
      <c r="M6" s="4">
        <f t="shared" si="0"/>
        <v>88</v>
      </c>
      <c r="N6" s="4">
        <f t="shared" si="0"/>
        <v>96</v>
      </c>
      <c r="O6" s="4">
        <f t="shared" si="0"/>
        <v>104</v>
      </c>
      <c r="P6" s="4">
        <f t="shared" si="0"/>
        <v>112</v>
      </c>
      <c r="Q6" s="4">
        <f t="shared" si="0"/>
        <v>120</v>
      </c>
      <c r="R6" s="4">
        <f t="shared" si="0"/>
        <v>128</v>
      </c>
      <c r="S6" s="4">
        <f t="shared" si="0"/>
        <v>136</v>
      </c>
      <c r="T6" s="4">
        <f t="shared" si="0"/>
        <v>144</v>
      </c>
      <c r="U6" s="4">
        <f t="shared" si="0"/>
        <v>152</v>
      </c>
      <c r="V6" s="4">
        <f t="shared" si="0"/>
        <v>160</v>
      </c>
    </row>
    <row r="7" spans="1:22" x14ac:dyDescent="0.3">
      <c r="A7" s="3"/>
      <c r="B7" s="5">
        <v>5</v>
      </c>
      <c r="C7" s="4">
        <f t="shared" si="1"/>
        <v>16</v>
      </c>
      <c r="D7" s="4">
        <f t="shared" si="0"/>
        <v>32</v>
      </c>
      <c r="E7" s="4">
        <f t="shared" si="0"/>
        <v>48</v>
      </c>
      <c r="F7" s="4">
        <f t="shared" si="0"/>
        <v>64</v>
      </c>
      <c r="G7" s="4">
        <f t="shared" si="0"/>
        <v>80</v>
      </c>
      <c r="H7" s="4">
        <f t="shared" si="0"/>
        <v>96</v>
      </c>
      <c r="I7" s="4">
        <f t="shared" si="0"/>
        <v>112</v>
      </c>
      <c r="J7" s="4">
        <f t="shared" si="0"/>
        <v>128</v>
      </c>
      <c r="K7" s="4">
        <f t="shared" si="0"/>
        <v>144</v>
      </c>
      <c r="L7" s="4">
        <f t="shared" si="0"/>
        <v>160</v>
      </c>
      <c r="M7" s="4">
        <f t="shared" si="0"/>
        <v>176</v>
      </c>
      <c r="N7" s="4">
        <f t="shared" si="0"/>
        <v>192</v>
      </c>
      <c r="O7" s="4">
        <f t="shared" si="0"/>
        <v>208</v>
      </c>
      <c r="P7" s="4">
        <f t="shared" si="0"/>
        <v>224</v>
      </c>
      <c r="Q7" s="4">
        <f t="shared" si="0"/>
        <v>240</v>
      </c>
      <c r="R7" s="4">
        <f t="shared" si="0"/>
        <v>256</v>
      </c>
      <c r="S7" s="4">
        <f t="shared" si="0"/>
        <v>272</v>
      </c>
      <c r="T7" s="4">
        <f t="shared" si="0"/>
        <v>288</v>
      </c>
      <c r="U7" s="4">
        <f t="shared" si="0"/>
        <v>304</v>
      </c>
      <c r="V7" s="4">
        <f t="shared" si="0"/>
        <v>320</v>
      </c>
    </row>
    <row r="8" spans="1:22" x14ac:dyDescent="0.3">
      <c r="A8" s="3"/>
      <c r="B8" s="5">
        <v>6</v>
      </c>
      <c r="C8" s="4">
        <f t="shared" si="1"/>
        <v>32</v>
      </c>
      <c r="D8" s="4">
        <f t="shared" si="0"/>
        <v>64</v>
      </c>
      <c r="E8" s="4">
        <f t="shared" si="0"/>
        <v>96</v>
      </c>
      <c r="F8" s="4">
        <f t="shared" si="0"/>
        <v>128</v>
      </c>
      <c r="G8" s="4">
        <f t="shared" si="0"/>
        <v>160</v>
      </c>
      <c r="H8" s="4">
        <f t="shared" si="0"/>
        <v>192</v>
      </c>
      <c r="I8" s="4">
        <f t="shared" si="0"/>
        <v>224</v>
      </c>
      <c r="J8" s="4">
        <f t="shared" si="0"/>
        <v>256</v>
      </c>
      <c r="K8" s="4">
        <f t="shared" si="0"/>
        <v>288</v>
      </c>
      <c r="L8" s="4">
        <f t="shared" si="0"/>
        <v>320</v>
      </c>
      <c r="M8" s="4">
        <f t="shared" si="0"/>
        <v>352</v>
      </c>
      <c r="N8" s="4">
        <f t="shared" si="0"/>
        <v>384</v>
      </c>
      <c r="O8" s="4">
        <f t="shared" si="0"/>
        <v>416</v>
      </c>
      <c r="P8" s="4">
        <f t="shared" si="0"/>
        <v>448</v>
      </c>
      <c r="Q8" s="4">
        <f t="shared" si="0"/>
        <v>480</v>
      </c>
      <c r="R8" s="4">
        <f t="shared" si="0"/>
        <v>512</v>
      </c>
      <c r="S8" s="4">
        <f t="shared" si="0"/>
        <v>544</v>
      </c>
      <c r="T8" s="4">
        <f t="shared" si="0"/>
        <v>576</v>
      </c>
      <c r="U8" s="4">
        <f t="shared" si="0"/>
        <v>608</v>
      </c>
      <c r="V8" s="4">
        <f t="shared" si="0"/>
        <v>640</v>
      </c>
    </row>
    <row r="9" spans="1:22" x14ac:dyDescent="0.3">
      <c r="A9" s="3"/>
      <c r="B9" s="5">
        <v>7</v>
      </c>
      <c r="C9" s="4">
        <f t="shared" si="1"/>
        <v>64</v>
      </c>
      <c r="D9" s="4">
        <f t="shared" si="0"/>
        <v>128</v>
      </c>
      <c r="E9" s="4">
        <f t="shared" si="0"/>
        <v>192</v>
      </c>
      <c r="F9" s="4">
        <f t="shared" si="0"/>
        <v>256</v>
      </c>
      <c r="G9" s="4">
        <f t="shared" si="0"/>
        <v>320</v>
      </c>
      <c r="H9" s="4">
        <f t="shared" si="0"/>
        <v>384</v>
      </c>
      <c r="I9" s="4">
        <f t="shared" si="0"/>
        <v>448</v>
      </c>
      <c r="J9" s="4">
        <f t="shared" si="0"/>
        <v>512</v>
      </c>
      <c r="K9" s="4">
        <f t="shared" si="0"/>
        <v>576</v>
      </c>
      <c r="L9" s="4">
        <f t="shared" si="0"/>
        <v>640</v>
      </c>
      <c r="M9" s="4">
        <f t="shared" si="0"/>
        <v>704</v>
      </c>
      <c r="N9" s="4">
        <f t="shared" si="0"/>
        <v>768</v>
      </c>
      <c r="O9" s="4">
        <f t="shared" si="0"/>
        <v>832</v>
      </c>
      <c r="P9" s="4">
        <f t="shared" si="0"/>
        <v>896</v>
      </c>
      <c r="Q9" s="4">
        <f t="shared" si="0"/>
        <v>960</v>
      </c>
      <c r="R9" s="4">
        <f t="shared" si="0"/>
        <v>1024</v>
      </c>
      <c r="S9" s="4">
        <f t="shared" si="0"/>
        <v>1088</v>
      </c>
      <c r="T9" s="4">
        <f t="shared" si="0"/>
        <v>1152</v>
      </c>
      <c r="U9" s="4">
        <f t="shared" si="0"/>
        <v>1216</v>
      </c>
      <c r="V9" s="4">
        <f t="shared" si="0"/>
        <v>1280</v>
      </c>
    </row>
    <row r="10" spans="1:22" x14ac:dyDescent="0.3">
      <c r="A10" s="3"/>
      <c r="B10" s="5">
        <v>8</v>
      </c>
      <c r="C10" s="4">
        <f t="shared" si="1"/>
        <v>128</v>
      </c>
      <c r="D10" s="4">
        <f t="shared" si="0"/>
        <v>256</v>
      </c>
      <c r="E10" s="4">
        <f t="shared" si="0"/>
        <v>384</v>
      </c>
      <c r="F10" s="4">
        <f t="shared" si="0"/>
        <v>512</v>
      </c>
      <c r="G10" s="4">
        <f t="shared" si="0"/>
        <v>640</v>
      </c>
      <c r="H10" s="4">
        <f t="shared" si="0"/>
        <v>768</v>
      </c>
      <c r="I10" s="4">
        <f t="shared" si="0"/>
        <v>896</v>
      </c>
      <c r="J10" s="4">
        <f t="shared" si="0"/>
        <v>1024</v>
      </c>
      <c r="K10" s="4">
        <f t="shared" si="0"/>
        <v>1152</v>
      </c>
      <c r="L10" s="4">
        <f t="shared" si="0"/>
        <v>1280</v>
      </c>
      <c r="M10" s="4">
        <f t="shared" si="0"/>
        <v>1408</v>
      </c>
      <c r="N10" s="4">
        <f t="shared" si="0"/>
        <v>1536</v>
      </c>
      <c r="O10" s="4">
        <f t="shared" si="0"/>
        <v>1664</v>
      </c>
      <c r="P10" s="4">
        <f t="shared" si="0"/>
        <v>1792</v>
      </c>
      <c r="Q10" s="4">
        <f t="shared" si="0"/>
        <v>1920</v>
      </c>
      <c r="R10" s="4">
        <f t="shared" si="0"/>
        <v>2048</v>
      </c>
      <c r="S10" s="4">
        <f t="shared" si="0"/>
        <v>2176</v>
      </c>
      <c r="T10" s="4">
        <f t="shared" si="0"/>
        <v>2304</v>
      </c>
      <c r="U10" s="4">
        <f t="shared" si="0"/>
        <v>2432</v>
      </c>
      <c r="V10" s="4">
        <f t="shared" si="0"/>
        <v>2560</v>
      </c>
    </row>
    <row r="11" spans="1:22" x14ac:dyDescent="0.3">
      <c r="A11" s="3"/>
      <c r="B11" s="5">
        <v>9</v>
      </c>
      <c r="C11" s="4">
        <f t="shared" si="1"/>
        <v>256</v>
      </c>
      <c r="D11" s="4">
        <f t="shared" si="0"/>
        <v>512</v>
      </c>
      <c r="E11" s="4">
        <f t="shared" si="0"/>
        <v>768</v>
      </c>
      <c r="F11" s="4">
        <f t="shared" si="0"/>
        <v>1024</v>
      </c>
      <c r="G11" s="4">
        <f t="shared" si="0"/>
        <v>1280</v>
      </c>
      <c r="H11" s="4">
        <f t="shared" si="0"/>
        <v>1536</v>
      </c>
      <c r="I11" s="4">
        <f t="shared" si="0"/>
        <v>1792</v>
      </c>
      <c r="J11" s="4">
        <f t="shared" si="0"/>
        <v>2048</v>
      </c>
      <c r="K11" s="4">
        <f t="shared" si="0"/>
        <v>2304</v>
      </c>
      <c r="L11" s="4">
        <f t="shared" si="0"/>
        <v>2560</v>
      </c>
      <c r="M11" s="4">
        <f t="shared" si="0"/>
        <v>2816</v>
      </c>
      <c r="N11" s="4">
        <f t="shared" si="0"/>
        <v>3072</v>
      </c>
      <c r="O11" s="4">
        <f t="shared" si="0"/>
        <v>3328</v>
      </c>
      <c r="P11" s="4">
        <f t="shared" si="0"/>
        <v>3584</v>
      </c>
      <c r="Q11" s="4">
        <f t="shared" si="0"/>
        <v>3840</v>
      </c>
      <c r="R11" s="4">
        <f t="shared" si="0"/>
        <v>4096</v>
      </c>
      <c r="S11" s="4">
        <f t="shared" si="0"/>
        <v>4352</v>
      </c>
      <c r="T11" s="4">
        <f t="shared" si="0"/>
        <v>4608</v>
      </c>
      <c r="U11" s="4">
        <f t="shared" si="0"/>
        <v>4864</v>
      </c>
      <c r="V11" s="4">
        <f t="shared" si="0"/>
        <v>5120</v>
      </c>
    </row>
    <row r="12" spans="1:22" x14ac:dyDescent="0.3">
      <c r="A12" s="3"/>
      <c r="B12" s="5">
        <v>10</v>
      </c>
      <c r="C12" s="4">
        <f t="shared" si="1"/>
        <v>512</v>
      </c>
      <c r="D12" s="4">
        <f t="shared" si="0"/>
        <v>1024</v>
      </c>
      <c r="E12" s="4">
        <f t="shared" si="0"/>
        <v>1536</v>
      </c>
      <c r="F12" s="4">
        <f t="shared" si="0"/>
        <v>2048</v>
      </c>
      <c r="G12" s="4">
        <f t="shared" si="0"/>
        <v>2560</v>
      </c>
      <c r="H12" s="4">
        <f t="shared" si="0"/>
        <v>3072</v>
      </c>
      <c r="I12" s="4">
        <f t="shared" si="0"/>
        <v>3584</v>
      </c>
      <c r="J12" s="4">
        <f t="shared" si="0"/>
        <v>4096</v>
      </c>
      <c r="K12" s="4">
        <f t="shared" si="0"/>
        <v>4608</v>
      </c>
      <c r="L12" s="4">
        <f t="shared" si="0"/>
        <v>5120</v>
      </c>
      <c r="M12" s="4">
        <f t="shared" si="0"/>
        <v>5632</v>
      </c>
      <c r="N12" s="4">
        <f t="shared" si="0"/>
        <v>6144</v>
      </c>
      <c r="O12" s="4">
        <f t="shared" si="0"/>
        <v>6656</v>
      </c>
      <c r="P12" s="4">
        <f t="shared" si="0"/>
        <v>7168</v>
      </c>
      <c r="Q12" s="4">
        <f t="shared" si="0"/>
        <v>7680</v>
      </c>
      <c r="R12" s="4">
        <f t="shared" si="0"/>
        <v>8192</v>
      </c>
      <c r="S12" s="4">
        <f t="shared" si="0"/>
        <v>8704</v>
      </c>
      <c r="T12" s="4">
        <f t="shared" si="0"/>
        <v>9216</v>
      </c>
      <c r="U12" s="4">
        <f t="shared" si="0"/>
        <v>9728</v>
      </c>
      <c r="V12" s="4">
        <f t="shared" si="0"/>
        <v>10240</v>
      </c>
    </row>
    <row r="13" spans="1:22" x14ac:dyDescent="0.3">
      <c r="A13" s="3"/>
      <c r="B13" s="5">
        <v>11</v>
      </c>
      <c r="C13" s="4">
        <f t="shared" si="1"/>
        <v>1024</v>
      </c>
      <c r="D13" s="4">
        <f t="shared" si="0"/>
        <v>2048</v>
      </c>
      <c r="E13" s="4">
        <f t="shared" si="0"/>
        <v>3072</v>
      </c>
      <c r="F13" s="4">
        <f t="shared" si="0"/>
        <v>4096</v>
      </c>
      <c r="G13" s="4">
        <f t="shared" si="0"/>
        <v>5120</v>
      </c>
      <c r="H13" s="4">
        <f t="shared" si="0"/>
        <v>6144</v>
      </c>
      <c r="I13" s="4">
        <f t="shared" si="0"/>
        <v>7168</v>
      </c>
      <c r="J13" s="4">
        <f t="shared" si="0"/>
        <v>8192</v>
      </c>
      <c r="K13" s="4">
        <f t="shared" si="0"/>
        <v>9216</v>
      </c>
      <c r="L13" s="4">
        <f t="shared" si="0"/>
        <v>10240</v>
      </c>
      <c r="M13" s="4">
        <f t="shared" si="0"/>
        <v>11264</v>
      </c>
      <c r="N13" s="4">
        <f t="shared" si="0"/>
        <v>12288</v>
      </c>
      <c r="O13" s="4">
        <f t="shared" si="0"/>
        <v>13312</v>
      </c>
      <c r="P13" s="4">
        <f t="shared" si="0"/>
        <v>14336</v>
      </c>
      <c r="Q13" s="4">
        <f t="shared" si="0"/>
        <v>15360</v>
      </c>
      <c r="R13" s="4">
        <f t="shared" si="0"/>
        <v>16384</v>
      </c>
      <c r="S13" s="4">
        <f t="shared" si="0"/>
        <v>17408</v>
      </c>
      <c r="T13" s="4">
        <f t="shared" si="0"/>
        <v>18432</v>
      </c>
      <c r="U13" s="4">
        <f t="shared" si="0"/>
        <v>19456</v>
      </c>
      <c r="V13" s="4">
        <f t="shared" si="0"/>
        <v>20480</v>
      </c>
    </row>
    <row r="14" spans="1:22" x14ac:dyDescent="0.3">
      <c r="A14" s="3"/>
      <c r="B14" s="5">
        <v>12</v>
      </c>
      <c r="C14" s="4">
        <f t="shared" si="1"/>
        <v>2048</v>
      </c>
      <c r="D14" s="4">
        <f t="shared" si="0"/>
        <v>4096</v>
      </c>
      <c r="E14" s="4">
        <f t="shared" si="0"/>
        <v>6144</v>
      </c>
      <c r="F14" s="4">
        <f t="shared" si="0"/>
        <v>8192</v>
      </c>
      <c r="G14" s="4">
        <f t="shared" si="0"/>
        <v>10240</v>
      </c>
      <c r="H14" s="4">
        <f t="shared" si="0"/>
        <v>12288</v>
      </c>
      <c r="I14" s="4">
        <f t="shared" si="0"/>
        <v>14336</v>
      </c>
      <c r="J14" s="4">
        <f t="shared" si="0"/>
        <v>16384</v>
      </c>
      <c r="K14" s="4">
        <f t="shared" si="0"/>
        <v>18432</v>
      </c>
      <c r="L14" s="4">
        <f t="shared" si="0"/>
        <v>20480</v>
      </c>
      <c r="M14" s="4">
        <f t="shared" si="0"/>
        <v>22528</v>
      </c>
      <c r="N14" s="4">
        <f t="shared" si="0"/>
        <v>24576</v>
      </c>
      <c r="O14" s="4">
        <f t="shared" si="0"/>
        <v>26624</v>
      </c>
      <c r="P14" s="4">
        <f t="shared" si="0"/>
        <v>28672</v>
      </c>
      <c r="Q14" s="4">
        <f t="shared" si="0"/>
        <v>30720</v>
      </c>
      <c r="R14" s="4">
        <f t="shared" si="0"/>
        <v>32768</v>
      </c>
      <c r="S14" s="4">
        <f t="shared" si="0"/>
        <v>34816</v>
      </c>
      <c r="T14" s="4">
        <f t="shared" si="0"/>
        <v>36864</v>
      </c>
      <c r="U14" s="4">
        <f t="shared" si="0"/>
        <v>38912</v>
      </c>
      <c r="V14" s="4">
        <f t="shared" si="0"/>
        <v>40960</v>
      </c>
    </row>
    <row r="15" spans="1:22" x14ac:dyDescent="0.3">
      <c r="A15" s="3"/>
      <c r="B15" s="5">
        <v>13</v>
      </c>
      <c r="C15" s="4">
        <f t="shared" si="1"/>
        <v>4096</v>
      </c>
      <c r="D15" s="4">
        <f t="shared" si="0"/>
        <v>8192</v>
      </c>
      <c r="E15" s="4">
        <f t="shared" si="0"/>
        <v>12288</v>
      </c>
      <c r="F15" s="4">
        <f t="shared" si="0"/>
        <v>16384</v>
      </c>
      <c r="G15" s="4">
        <f t="shared" si="0"/>
        <v>20480</v>
      </c>
      <c r="H15" s="4">
        <f t="shared" si="0"/>
        <v>24576</v>
      </c>
      <c r="I15" s="4">
        <f t="shared" si="0"/>
        <v>28672</v>
      </c>
      <c r="J15" s="4">
        <f t="shared" si="0"/>
        <v>32768</v>
      </c>
      <c r="K15" s="4">
        <f t="shared" si="0"/>
        <v>36864</v>
      </c>
      <c r="L15" s="4">
        <f t="shared" si="0"/>
        <v>40960</v>
      </c>
      <c r="M15" s="4">
        <f t="shared" si="0"/>
        <v>45056</v>
      </c>
      <c r="N15" s="4">
        <f t="shared" si="0"/>
        <v>49152</v>
      </c>
      <c r="O15" s="4">
        <f t="shared" si="0"/>
        <v>53248</v>
      </c>
      <c r="P15" s="4">
        <f t="shared" si="0"/>
        <v>57344</v>
      </c>
      <c r="Q15" s="4">
        <f t="shared" si="0"/>
        <v>61440</v>
      </c>
      <c r="R15" s="4">
        <f t="shared" si="0"/>
        <v>65536</v>
      </c>
      <c r="S15" s="4">
        <f t="shared" si="0"/>
        <v>69632</v>
      </c>
      <c r="T15" s="4">
        <f t="shared" si="0"/>
        <v>73728</v>
      </c>
      <c r="U15" s="4">
        <f t="shared" si="0"/>
        <v>77824</v>
      </c>
      <c r="V15" s="4">
        <f t="shared" si="0"/>
        <v>81920</v>
      </c>
    </row>
    <row r="16" spans="1:22" x14ac:dyDescent="0.3">
      <c r="A16" s="3"/>
      <c r="B16" s="5">
        <v>14</v>
      </c>
      <c r="C16" s="4">
        <f t="shared" si="1"/>
        <v>8192</v>
      </c>
      <c r="D16" s="4">
        <f t="shared" si="0"/>
        <v>16384</v>
      </c>
      <c r="E16" s="4">
        <f t="shared" si="0"/>
        <v>24576</v>
      </c>
      <c r="F16" s="4">
        <f t="shared" si="0"/>
        <v>32768</v>
      </c>
      <c r="G16" s="4">
        <f t="shared" si="0"/>
        <v>40960</v>
      </c>
      <c r="H16" s="4">
        <f t="shared" si="0"/>
        <v>49152</v>
      </c>
      <c r="I16" s="4">
        <f t="shared" si="0"/>
        <v>57344</v>
      </c>
      <c r="J16" s="4">
        <f t="shared" si="0"/>
        <v>65536</v>
      </c>
      <c r="K16" s="4">
        <f t="shared" si="0"/>
        <v>73728</v>
      </c>
      <c r="L16" s="4">
        <f t="shared" ref="L16:V62" si="2">L$2*2^($B16-1)</f>
        <v>81920</v>
      </c>
      <c r="M16" s="4">
        <f t="shared" si="2"/>
        <v>90112</v>
      </c>
      <c r="N16" s="4">
        <f t="shared" si="2"/>
        <v>98304</v>
      </c>
      <c r="O16" s="4">
        <f t="shared" si="2"/>
        <v>106496</v>
      </c>
      <c r="P16" s="4">
        <f t="shared" si="2"/>
        <v>114688</v>
      </c>
      <c r="Q16" s="4">
        <f t="shared" si="2"/>
        <v>122880</v>
      </c>
      <c r="R16" s="4">
        <f t="shared" si="2"/>
        <v>131072</v>
      </c>
      <c r="S16" s="4">
        <f t="shared" si="2"/>
        <v>139264</v>
      </c>
      <c r="T16" s="4">
        <f t="shared" si="2"/>
        <v>147456</v>
      </c>
      <c r="U16" s="4">
        <f t="shared" si="2"/>
        <v>155648</v>
      </c>
      <c r="V16" s="4">
        <f t="shared" si="2"/>
        <v>163840</v>
      </c>
    </row>
    <row r="17" spans="1:22" x14ac:dyDescent="0.3">
      <c r="A17" s="3"/>
      <c r="B17" s="5">
        <v>15</v>
      </c>
      <c r="C17" s="4">
        <f t="shared" si="1"/>
        <v>16384</v>
      </c>
      <c r="D17" s="4">
        <f t="shared" si="1"/>
        <v>32768</v>
      </c>
      <c r="E17" s="4">
        <f t="shared" si="1"/>
        <v>49152</v>
      </c>
      <c r="F17" s="4">
        <f t="shared" si="1"/>
        <v>65536</v>
      </c>
      <c r="G17" s="4">
        <f t="shared" si="1"/>
        <v>81920</v>
      </c>
      <c r="H17" s="4">
        <f t="shared" si="1"/>
        <v>98304</v>
      </c>
      <c r="I17" s="4">
        <f t="shared" si="1"/>
        <v>114688</v>
      </c>
      <c r="J17" s="4">
        <f t="shared" si="1"/>
        <v>131072</v>
      </c>
      <c r="K17" s="4">
        <f t="shared" si="1"/>
        <v>147456</v>
      </c>
      <c r="L17" s="4">
        <f t="shared" si="1"/>
        <v>163840</v>
      </c>
      <c r="M17" s="4">
        <f t="shared" si="1"/>
        <v>180224</v>
      </c>
      <c r="N17" s="4">
        <f t="shared" si="1"/>
        <v>196608</v>
      </c>
      <c r="O17" s="4">
        <f t="shared" si="1"/>
        <v>212992</v>
      </c>
      <c r="P17" s="4">
        <f t="shared" si="1"/>
        <v>229376</v>
      </c>
      <c r="Q17" s="4">
        <f t="shared" si="1"/>
        <v>245760</v>
      </c>
      <c r="R17" s="4">
        <f t="shared" si="1"/>
        <v>262144</v>
      </c>
      <c r="S17" s="4">
        <f t="shared" si="2"/>
        <v>278528</v>
      </c>
      <c r="T17" s="4">
        <f t="shared" si="2"/>
        <v>294912</v>
      </c>
      <c r="U17" s="4">
        <f t="shared" si="2"/>
        <v>311296</v>
      </c>
      <c r="V17" s="4">
        <f t="shared" si="2"/>
        <v>327680</v>
      </c>
    </row>
    <row r="18" spans="1:22" x14ac:dyDescent="0.3">
      <c r="A18" s="3"/>
      <c r="B18" s="5">
        <v>16</v>
      </c>
      <c r="C18" s="4">
        <f t="shared" si="1"/>
        <v>32768</v>
      </c>
      <c r="D18" s="4">
        <f t="shared" si="1"/>
        <v>65536</v>
      </c>
      <c r="E18" s="4">
        <f t="shared" si="1"/>
        <v>98304</v>
      </c>
      <c r="F18" s="4">
        <f t="shared" si="1"/>
        <v>131072</v>
      </c>
      <c r="G18" s="4">
        <f t="shared" si="1"/>
        <v>163840</v>
      </c>
      <c r="H18" s="4">
        <f t="shared" si="1"/>
        <v>196608</v>
      </c>
      <c r="I18" s="4">
        <f t="shared" si="1"/>
        <v>229376</v>
      </c>
      <c r="J18" s="4">
        <f t="shared" si="1"/>
        <v>262144</v>
      </c>
      <c r="K18" s="4">
        <f t="shared" si="1"/>
        <v>294912</v>
      </c>
      <c r="L18" s="4">
        <f t="shared" si="1"/>
        <v>327680</v>
      </c>
      <c r="M18" s="4">
        <f t="shared" si="1"/>
        <v>360448</v>
      </c>
      <c r="N18" s="4">
        <f t="shared" si="1"/>
        <v>393216</v>
      </c>
      <c r="O18" s="4">
        <f t="shared" si="1"/>
        <v>425984</v>
      </c>
      <c r="P18" s="4">
        <f t="shared" si="1"/>
        <v>458752</v>
      </c>
      <c r="Q18" s="4">
        <f t="shared" si="1"/>
        <v>491520</v>
      </c>
      <c r="R18" s="4">
        <f t="shared" si="1"/>
        <v>524288</v>
      </c>
      <c r="S18" s="4">
        <f t="shared" si="2"/>
        <v>557056</v>
      </c>
      <c r="T18" s="4">
        <f t="shared" si="2"/>
        <v>589824</v>
      </c>
      <c r="U18" s="4">
        <f t="shared" si="2"/>
        <v>622592</v>
      </c>
      <c r="V18" s="4">
        <f t="shared" si="2"/>
        <v>655360</v>
      </c>
    </row>
    <row r="19" spans="1:22" x14ac:dyDescent="0.3">
      <c r="A19" s="3"/>
      <c r="B19" s="5">
        <v>17</v>
      </c>
      <c r="C19" s="4">
        <f t="shared" si="1"/>
        <v>65536</v>
      </c>
      <c r="D19" s="4">
        <f t="shared" si="1"/>
        <v>131072</v>
      </c>
      <c r="E19" s="4">
        <f t="shared" si="1"/>
        <v>196608</v>
      </c>
      <c r="F19" s="4">
        <f t="shared" si="1"/>
        <v>262144</v>
      </c>
      <c r="G19" s="4">
        <f t="shared" si="1"/>
        <v>327680</v>
      </c>
      <c r="H19" s="4">
        <f t="shared" si="1"/>
        <v>393216</v>
      </c>
      <c r="I19" s="4">
        <f t="shared" si="1"/>
        <v>458752</v>
      </c>
      <c r="J19" s="4">
        <f t="shared" si="1"/>
        <v>524288</v>
      </c>
      <c r="K19" s="4">
        <f t="shared" si="1"/>
        <v>589824</v>
      </c>
      <c r="L19" s="4">
        <f t="shared" si="1"/>
        <v>655360</v>
      </c>
      <c r="M19" s="4">
        <f t="shared" si="1"/>
        <v>720896</v>
      </c>
      <c r="N19" s="4">
        <f t="shared" si="1"/>
        <v>786432</v>
      </c>
      <c r="O19" s="4">
        <f t="shared" si="1"/>
        <v>851968</v>
      </c>
      <c r="P19" s="4">
        <f t="shared" si="1"/>
        <v>917504</v>
      </c>
      <c r="Q19" s="4">
        <f t="shared" si="1"/>
        <v>983040</v>
      </c>
      <c r="R19" s="4">
        <f t="shared" si="1"/>
        <v>1048576</v>
      </c>
      <c r="S19" s="4">
        <f t="shared" si="2"/>
        <v>1114112</v>
      </c>
      <c r="T19" s="4">
        <f t="shared" si="2"/>
        <v>1179648</v>
      </c>
      <c r="U19" s="4">
        <f t="shared" si="2"/>
        <v>1245184</v>
      </c>
      <c r="V19" s="4">
        <f t="shared" si="2"/>
        <v>1310720</v>
      </c>
    </row>
    <row r="20" spans="1:22" x14ac:dyDescent="0.3">
      <c r="A20" s="3"/>
      <c r="B20" s="5">
        <v>18</v>
      </c>
      <c r="C20" s="4">
        <f t="shared" si="1"/>
        <v>131072</v>
      </c>
      <c r="D20" s="4">
        <f t="shared" si="1"/>
        <v>262144</v>
      </c>
      <c r="E20" s="4">
        <f t="shared" si="1"/>
        <v>393216</v>
      </c>
      <c r="F20" s="4">
        <f t="shared" si="1"/>
        <v>524288</v>
      </c>
      <c r="G20" s="4">
        <f t="shared" si="1"/>
        <v>655360</v>
      </c>
      <c r="H20" s="4">
        <f t="shared" si="1"/>
        <v>786432</v>
      </c>
      <c r="I20" s="4">
        <f t="shared" si="1"/>
        <v>917504</v>
      </c>
      <c r="J20" s="4">
        <f t="shared" si="1"/>
        <v>1048576</v>
      </c>
      <c r="K20" s="4">
        <f t="shared" si="1"/>
        <v>1179648</v>
      </c>
      <c r="L20" s="4">
        <f t="shared" si="1"/>
        <v>1310720</v>
      </c>
      <c r="M20" s="4">
        <f t="shared" si="1"/>
        <v>1441792</v>
      </c>
      <c r="N20" s="4">
        <f t="shared" si="1"/>
        <v>1572864</v>
      </c>
      <c r="O20" s="4">
        <f t="shared" si="1"/>
        <v>1703936</v>
      </c>
      <c r="P20" s="4">
        <f t="shared" si="1"/>
        <v>1835008</v>
      </c>
      <c r="Q20" s="4">
        <f t="shared" si="1"/>
        <v>1966080</v>
      </c>
      <c r="R20" s="4">
        <f t="shared" si="1"/>
        <v>2097152</v>
      </c>
      <c r="S20" s="4">
        <f t="shared" si="2"/>
        <v>2228224</v>
      </c>
      <c r="T20" s="4">
        <f t="shared" si="2"/>
        <v>2359296</v>
      </c>
      <c r="U20" s="4">
        <f t="shared" si="2"/>
        <v>2490368</v>
      </c>
      <c r="V20" s="4">
        <f t="shared" si="2"/>
        <v>2621440</v>
      </c>
    </row>
    <row r="21" spans="1:22" x14ac:dyDescent="0.3">
      <c r="A21" s="3"/>
      <c r="B21" s="5">
        <v>19</v>
      </c>
      <c r="C21" s="4">
        <f t="shared" si="1"/>
        <v>262144</v>
      </c>
      <c r="D21" s="4">
        <f t="shared" si="1"/>
        <v>524288</v>
      </c>
      <c r="E21" s="4">
        <f t="shared" si="1"/>
        <v>786432</v>
      </c>
      <c r="F21" s="4">
        <f t="shared" si="1"/>
        <v>1048576</v>
      </c>
      <c r="G21" s="4">
        <f t="shared" si="1"/>
        <v>1310720</v>
      </c>
      <c r="H21" s="4">
        <f t="shared" si="1"/>
        <v>1572864</v>
      </c>
      <c r="I21" s="4">
        <f t="shared" si="1"/>
        <v>1835008</v>
      </c>
      <c r="J21" s="4">
        <f t="shared" si="1"/>
        <v>2097152</v>
      </c>
      <c r="K21" s="4">
        <f t="shared" si="1"/>
        <v>2359296</v>
      </c>
      <c r="L21" s="4">
        <f t="shared" si="1"/>
        <v>2621440</v>
      </c>
      <c r="M21" s="4">
        <f t="shared" si="1"/>
        <v>2883584</v>
      </c>
      <c r="N21" s="4">
        <f t="shared" si="1"/>
        <v>3145728</v>
      </c>
      <c r="O21" s="4">
        <f t="shared" si="1"/>
        <v>3407872</v>
      </c>
      <c r="P21" s="4">
        <f t="shared" si="1"/>
        <v>3670016</v>
      </c>
      <c r="Q21" s="4">
        <f t="shared" si="1"/>
        <v>3932160</v>
      </c>
      <c r="R21" s="4">
        <f t="shared" si="1"/>
        <v>4194304</v>
      </c>
      <c r="S21" s="4">
        <f t="shared" si="2"/>
        <v>4456448</v>
      </c>
      <c r="T21" s="4">
        <f t="shared" si="2"/>
        <v>4718592</v>
      </c>
      <c r="U21" s="4">
        <f t="shared" si="2"/>
        <v>4980736</v>
      </c>
      <c r="V21" s="4">
        <f t="shared" si="2"/>
        <v>5242880</v>
      </c>
    </row>
    <row r="22" spans="1:22" x14ac:dyDescent="0.3">
      <c r="A22" s="3"/>
      <c r="B22" s="5">
        <v>20</v>
      </c>
      <c r="C22" s="4">
        <f t="shared" si="1"/>
        <v>524288</v>
      </c>
      <c r="D22" s="4">
        <f t="shared" si="1"/>
        <v>1048576</v>
      </c>
      <c r="E22" s="4">
        <f t="shared" si="1"/>
        <v>1572864</v>
      </c>
      <c r="F22" s="4">
        <f t="shared" si="1"/>
        <v>2097152</v>
      </c>
      <c r="G22" s="4">
        <f t="shared" si="1"/>
        <v>2621440</v>
      </c>
      <c r="H22" s="4">
        <f t="shared" si="1"/>
        <v>3145728</v>
      </c>
      <c r="I22" s="4">
        <f t="shared" si="1"/>
        <v>3670016</v>
      </c>
      <c r="J22" s="4">
        <f t="shared" si="1"/>
        <v>4194304</v>
      </c>
      <c r="K22" s="4">
        <f t="shared" si="1"/>
        <v>4718592</v>
      </c>
      <c r="L22" s="4">
        <f t="shared" si="1"/>
        <v>5242880</v>
      </c>
      <c r="M22" s="4">
        <f t="shared" si="1"/>
        <v>5767168</v>
      </c>
      <c r="N22" s="4">
        <f t="shared" si="1"/>
        <v>6291456</v>
      </c>
      <c r="O22" s="4">
        <f t="shared" si="1"/>
        <v>6815744</v>
      </c>
      <c r="P22" s="4">
        <f t="shared" si="1"/>
        <v>7340032</v>
      </c>
      <c r="Q22" s="4">
        <f t="shared" si="1"/>
        <v>7864320</v>
      </c>
      <c r="R22" s="4">
        <f t="shared" si="1"/>
        <v>8388608</v>
      </c>
      <c r="S22" s="4">
        <f t="shared" si="2"/>
        <v>8912896</v>
      </c>
      <c r="T22" s="4">
        <f t="shared" si="2"/>
        <v>9437184</v>
      </c>
      <c r="U22" s="4">
        <f t="shared" si="2"/>
        <v>9961472</v>
      </c>
      <c r="V22" s="4">
        <f t="shared" si="2"/>
        <v>10485760</v>
      </c>
    </row>
    <row r="23" spans="1:22" x14ac:dyDescent="0.3">
      <c r="A23" s="3"/>
      <c r="B23" s="5">
        <v>21</v>
      </c>
      <c r="C23" s="4">
        <f t="shared" si="1"/>
        <v>1048576</v>
      </c>
      <c r="D23" s="4">
        <f t="shared" si="1"/>
        <v>2097152</v>
      </c>
      <c r="E23" s="4">
        <f t="shared" si="1"/>
        <v>3145728</v>
      </c>
      <c r="F23" s="4">
        <f t="shared" si="1"/>
        <v>4194304</v>
      </c>
      <c r="G23" s="4">
        <f t="shared" si="1"/>
        <v>5242880</v>
      </c>
      <c r="H23" s="4">
        <f t="shared" si="1"/>
        <v>6291456</v>
      </c>
      <c r="I23" s="4">
        <f t="shared" si="1"/>
        <v>7340032</v>
      </c>
      <c r="J23" s="4">
        <f t="shared" si="1"/>
        <v>8388608</v>
      </c>
      <c r="K23" s="4">
        <f t="shared" si="1"/>
        <v>9437184</v>
      </c>
      <c r="L23" s="4">
        <f t="shared" si="1"/>
        <v>10485760</v>
      </c>
      <c r="M23" s="4">
        <f t="shared" si="1"/>
        <v>11534336</v>
      </c>
      <c r="N23" s="4">
        <f t="shared" si="1"/>
        <v>12582912</v>
      </c>
      <c r="O23" s="4">
        <f t="shared" si="1"/>
        <v>13631488</v>
      </c>
      <c r="P23" s="4">
        <f t="shared" si="1"/>
        <v>14680064</v>
      </c>
      <c r="Q23" s="4">
        <f t="shared" si="1"/>
        <v>15728640</v>
      </c>
      <c r="R23" s="4">
        <f t="shared" si="1"/>
        <v>16777216</v>
      </c>
      <c r="S23" s="4">
        <f t="shared" si="2"/>
        <v>17825792</v>
      </c>
      <c r="T23" s="4">
        <f t="shared" si="2"/>
        <v>18874368</v>
      </c>
      <c r="U23" s="4">
        <f t="shared" si="2"/>
        <v>19922944</v>
      </c>
      <c r="V23" s="4">
        <f t="shared" si="2"/>
        <v>20971520</v>
      </c>
    </row>
    <row r="24" spans="1:22" x14ac:dyDescent="0.3">
      <c r="A24" s="3"/>
      <c r="B24" s="5">
        <v>22</v>
      </c>
      <c r="C24" s="4">
        <f t="shared" si="1"/>
        <v>2097152</v>
      </c>
      <c r="D24" s="4">
        <f t="shared" si="1"/>
        <v>4194304</v>
      </c>
      <c r="E24" s="4">
        <f t="shared" si="1"/>
        <v>6291456</v>
      </c>
      <c r="F24" s="4">
        <f t="shared" si="1"/>
        <v>8388608</v>
      </c>
      <c r="G24" s="4">
        <f t="shared" si="1"/>
        <v>10485760</v>
      </c>
      <c r="H24" s="4">
        <f t="shared" si="1"/>
        <v>12582912</v>
      </c>
      <c r="I24" s="4">
        <f t="shared" si="1"/>
        <v>14680064</v>
      </c>
      <c r="J24" s="4">
        <f t="shared" si="1"/>
        <v>16777216</v>
      </c>
      <c r="K24" s="4">
        <f t="shared" si="1"/>
        <v>18874368</v>
      </c>
      <c r="L24" s="4">
        <f t="shared" si="1"/>
        <v>20971520</v>
      </c>
      <c r="M24" s="4">
        <f t="shared" si="1"/>
        <v>23068672</v>
      </c>
      <c r="N24" s="4">
        <f t="shared" si="1"/>
        <v>25165824</v>
      </c>
      <c r="O24" s="4">
        <f t="shared" si="1"/>
        <v>27262976</v>
      </c>
      <c r="P24" s="4">
        <f t="shared" si="1"/>
        <v>29360128</v>
      </c>
      <c r="Q24" s="4">
        <f t="shared" si="1"/>
        <v>31457280</v>
      </c>
      <c r="R24" s="4">
        <f t="shared" si="1"/>
        <v>33554432</v>
      </c>
      <c r="S24" s="4">
        <f t="shared" si="2"/>
        <v>35651584</v>
      </c>
      <c r="T24" s="4">
        <f t="shared" si="2"/>
        <v>37748736</v>
      </c>
      <c r="U24" s="4">
        <f t="shared" si="2"/>
        <v>39845888</v>
      </c>
      <c r="V24" s="4">
        <f t="shared" si="2"/>
        <v>41943040</v>
      </c>
    </row>
    <row r="25" spans="1:22" x14ac:dyDescent="0.3">
      <c r="A25" s="3"/>
      <c r="B25" s="5">
        <v>23</v>
      </c>
      <c r="C25" s="4">
        <f t="shared" si="1"/>
        <v>4194304</v>
      </c>
      <c r="D25" s="4">
        <f t="shared" si="1"/>
        <v>8388608</v>
      </c>
      <c r="E25" s="4">
        <f t="shared" si="1"/>
        <v>12582912</v>
      </c>
      <c r="F25" s="4">
        <f t="shared" si="1"/>
        <v>16777216</v>
      </c>
      <c r="G25" s="4">
        <f t="shared" si="1"/>
        <v>20971520</v>
      </c>
      <c r="H25" s="4">
        <f t="shared" si="1"/>
        <v>25165824</v>
      </c>
      <c r="I25" s="4">
        <f t="shared" si="1"/>
        <v>29360128</v>
      </c>
      <c r="J25" s="4">
        <f t="shared" si="1"/>
        <v>33554432</v>
      </c>
      <c r="K25" s="4">
        <f t="shared" si="1"/>
        <v>37748736</v>
      </c>
      <c r="L25" s="4">
        <f t="shared" si="1"/>
        <v>41943040</v>
      </c>
      <c r="M25" s="4">
        <f t="shared" si="1"/>
        <v>46137344</v>
      </c>
      <c r="N25" s="4">
        <f t="shared" si="1"/>
        <v>50331648</v>
      </c>
      <c r="O25" s="4">
        <f t="shared" si="1"/>
        <v>54525952</v>
      </c>
      <c r="P25" s="4">
        <f t="shared" si="1"/>
        <v>58720256</v>
      </c>
      <c r="Q25" s="4">
        <f t="shared" si="1"/>
        <v>62914560</v>
      </c>
      <c r="R25" s="4">
        <f t="shared" si="1"/>
        <v>67108864</v>
      </c>
      <c r="S25" s="4">
        <f t="shared" si="2"/>
        <v>71303168</v>
      </c>
      <c r="T25" s="4">
        <f t="shared" si="2"/>
        <v>75497472</v>
      </c>
      <c r="U25" s="4">
        <f t="shared" si="2"/>
        <v>79691776</v>
      </c>
      <c r="V25" s="4">
        <f t="shared" si="2"/>
        <v>83886080</v>
      </c>
    </row>
    <row r="26" spans="1:22" x14ac:dyDescent="0.3">
      <c r="A26" s="3"/>
      <c r="B26" s="5">
        <v>24</v>
      </c>
      <c r="C26" s="4">
        <f t="shared" si="1"/>
        <v>8388608</v>
      </c>
      <c r="D26" s="4">
        <f t="shared" si="1"/>
        <v>16777216</v>
      </c>
      <c r="E26" s="4">
        <f t="shared" si="1"/>
        <v>25165824</v>
      </c>
      <c r="F26" s="4">
        <f t="shared" si="1"/>
        <v>33554432</v>
      </c>
      <c r="G26" s="4">
        <f t="shared" si="1"/>
        <v>41943040</v>
      </c>
      <c r="H26" s="4">
        <f t="shared" si="1"/>
        <v>50331648</v>
      </c>
      <c r="I26" s="4">
        <f t="shared" si="1"/>
        <v>58720256</v>
      </c>
      <c r="J26" s="4">
        <f t="shared" si="1"/>
        <v>67108864</v>
      </c>
      <c r="K26" s="4">
        <f t="shared" si="1"/>
        <v>75497472</v>
      </c>
      <c r="L26" s="4">
        <f t="shared" si="1"/>
        <v>83886080</v>
      </c>
      <c r="M26" s="4">
        <f t="shared" si="1"/>
        <v>92274688</v>
      </c>
      <c r="N26" s="4">
        <f t="shared" si="1"/>
        <v>100663296</v>
      </c>
      <c r="O26" s="4">
        <f t="shared" si="1"/>
        <v>109051904</v>
      </c>
      <c r="P26" s="4">
        <f t="shared" si="1"/>
        <v>117440512</v>
      </c>
      <c r="Q26" s="4">
        <f t="shared" si="1"/>
        <v>125829120</v>
      </c>
      <c r="R26" s="4">
        <f t="shared" si="1"/>
        <v>134217728</v>
      </c>
      <c r="S26" s="4">
        <f t="shared" si="2"/>
        <v>142606336</v>
      </c>
      <c r="T26" s="4">
        <f t="shared" si="2"/>
        <v>150994944</v>
      </c>
      <c r="U26" s="4">
        <f t="shared" si="2"/>
        <v>159383552</v>
      </c>
      <c r="V26" s="4">
        <f t="shared" si="2"/>
        <v>167772160</v>
      </c>
    </row>
    <row r="27" spans="1:22" x14ac:dyDescent="0.3">
      <c r="A27" s="3"/>
      <c r="B27" s="5">
        <v>25</v>
      </c>
      <c r="C27" s="4">
        <f t="shared" si="1"/>
        <v>16777216</v>
      </c>
      <c r="D27" s="4">
        <f t="shared" si="1"/>
        <v>33554432</v>
      </c>
      <c r="E27" s="4">
        <f t="shared" si="1"/>
        <v>50331648</v>
      </c>
      <c r="F27" s="4">
        <f t="shared" si="1"/>
        <v>67108864</v>
      </c>
      <c r="G27" s="4">
        <f t="shared" si="1"/>
        <v>83886080</v>
      </c>
      <c r="H27" s="4">
        <f t="shared" si="1"/>
        <v>100663296</v>
      </c>
      <c r="I27" s="4">
        <f t="shared" si="1"/>
        <v>117440512</v>
      </c>
      <c r="J27" s="4">
        <f t="shared" si="1"/>
        <v>134217728</v>
      </c>
      <c r="K27" s="4">
        <f t="shared" si="1"/>
        <v>150994944</v>
      </c>
      <c r="L27" s="4">
        <f t="shared" si="1"/>
        <v>167772160</v>
      </c>
      <c r="M27" s="4">
        <f t="shared" si="1"/>
        <v>184549376</v>
      </c>
      <c r="N27" s="4">
        <f t="shared" si="1"/>
        <v>201326592</v>
      </c>
      <c r="O27" s="4">
        <f t="shared" si="1"/>
        <v>218103808</v>
      </c>
      <c r="P27" s="4">
        <f t="shared" si="1"/>
        <v>234881024</v>
      </c>
      <c r="Q27" s="4">
        <f t="shared" si="1"/>
        <v>251658240</v>
      </c>
      <c r="R27" s="4">
        <f t="shared" si="1"/>
        <v>268435456</v>
      </c>
      <c r="S27" s="4">
        <f t="shared" si="2"/>
        <v>285212672</v>
      </c>
      <c r="T27" s="4">
        <f t="shared" si="2"/>
        <v>301989888</v>
      </c>
      <c r="U27" s="4">
        <f t="shared" si="2"/>
        <v>318767104</v>
      </c>
      <c r="V27" s="4">
        <f t="shared" si="2"/>
        <v>335544320</v>
      </c>
    </row>
    <row r="28" spans="1:22" x14ac:dyDescent="0.3">
      <c r="A28" s="3"/>
      <c r="B28" s="5">
        <v>26</v>
      </c>
      <c r="C28" s="4">
        <f t="shared" si="1"/>
        <v>33554432</v>
      </c>
      <c r="D28" s="4">
        <f t="shared" si="1"/>
        <v>67108864</v>
      </c>
      <c r="E28" s="4">
        <f t="shared" si="1"/>
        <v>100663296</v>
      </c>
      <c r="F28" s="4">
        <f t="shared" si="1"/>
        <v>134217728</v>
      </c>
      <c r="G28" s="4">
        <f t="shared" si="1"/>
        <v>167772160</v>
      </c>
      <c r="H28" s="4">
        <f t="shared" si="1"/>
        <v>201326592</v>
      </c>
      <c r="I28" s="4">
        <f t="shared" si="1"/>
        <v>234881024</v>
      </c>
      <c r="J28" s="4">
        <f t="shared" si="1"/>
        <v>268435456</v>
      </c>
      <c r="K28" s="4">
        <f t="shared" si="1"/>
        <v>301989888</v>
      </c>
      <c r="L28" s="4">
        <f t="shared" si="1"/>
        <v>335544320</v>
      </c>
      <c r="M28" s="4">
        <f t="shared" si="1"/>
        <v>369098752</v>
      </c>
      <c r="N28" s="4">
        <f t="shared" si="1"/>
        <v>402653184</v>
      </c>
      <c r="O28" s="4">
        <f t="shared" si="1"/>
        <v>436207616</v>
      </c>
      <c r="P28" s="4">
        <f t="shared" si="1"/>
        <v>469762048</v>
      </c>
      <c r="Q28" s="4">
        <f t="shared" si="1"/>
        <v>503316480</v>
      </c>
      <c r="R28" s="4">
        <f t="shared" si="1"/>
        <v>536870912</v>
      </c>
      <c r="S28" s="4">
        <f t="shared" si="2"/>
        <v>570425344</v>
      </c>
      <c r="T28" s="4">
        <f t="shared" si="2"/>
        <v>603979776</v>
      </c>
      <c r="U28" s="4">
        <f t="shared" si="2"/>
        <v>637534208</v>
      </c>
      <c r="V28" s="4">
        <f t="shared" si="2"/>
        <v>671088640</v>
      </c>
    </row>
    <row r="29" spans="1:22" x14ac:dyDescent="0.3">
      <c r="A29" s="3"/>
      <c r="B29" s="5">
        <v>27</v>
      </c>
      <c r="C29" s="4">
        <f t="shared" si="1"/>
        <v>67108864</v>
      </c>
      <c r="D29" s="4">
        <f t="shared" si="1"/>
        <v>134217728</v>
      </c>
      <c r="E29" s="4">
        <f t="shared" si="1"/>
        <v>201326592</v>
      </c>
      <c r="F29" s="4">
        <f t="shared" si="1"/>
        <v>268435456</v>
      </c>
      <c r="G29" s="4">
        <f t="shared" si="1"/>
        <v>335544320</v>
      </c>
      <c r="H29" s="4">
        <f t="shared" si="1"/>
        <v>402653184</v>
      </c>
      <c r="I29" s="4">
        <f t="shared" si="1"/>
        <v>469762048</v>
      </c>
      <c r="J29" s="4">
        <f t="shared" si="1"/>
        <v>536870912</v>
      </c>
      <c r="K29" s="4">
        <f t="shared" si="1"/>
        <v>603979776</v>
      </c>
      <c r="L29" s="4">
        <f t="shared" si="1"/>
        <v>671088640</v>
      </c>
      <c r="M29" s="4">
        <f t="shared" si="1"/>
        <v>738197504</v>
      </c>
      <c r="N29" s="4">
        <f t="shared" si="1"/>
        <v>805306368</v>
      </c>
      <c r="O29" s="4">
        <f t="shared" si="1"/>
        <v>872415232</v>
      </c>
      <c r="P29" s="4">
        <f t="shared" si="1"/>
        <v>939524096</v>
      </c>
      <c r="Q29" s="4">
        <f t="shared" si="1"/>
        <v>1006632960</v>
      </c>
      <c r="R29" s="4">
        <f t="shared" si="1"/>
        <v>1073741824</v>
      </c>
      <c r="S29" s="4">
        <f t="shared" si="2"/>
        <v>1140850688</v>
      </c>
      <c r="T29" s="4">
        <f t="shared" si="2"/>
        <v>1207959552</v>
      </c>
      <c r="U29" s="4">
        <f t="shared" si="2"/>
        <v>1275068416</v>
      </c>
      <c r="V29" s="4">
        <f t="shared" si="2"/>
        <v>1342177280</v>
      </c>
    </row>
    <row r="30" spans="1:22" x14ac:dyDescent="0.3">
      <c r="A30" s="3"/>
      <c r="B30" s="5">
        <v>28</v>
      </c>
      <c r="C30" s="4">
        <f t="shared" si="1"/>
        <v>134217728</v>
      </c>
      <c r="D30" s="4">
        <f t="shared" si="1"/>
        <v>268435456</v>
      </c>
      <c r="E30" s="4">
        <f t="shared" si="1"/>
        <v>402653184</v>
      </c>
      <c r="F30" s="4">
        <f t="shared" si="1"/>
        <v>536870912</v>
      </c>
      <c r="G30" s="4">
        <f t="shared" si="1"/>
        <v>671088640</v>
      </c>
      <c r="H30" s="4">
        <f t="shared" si="1"/>
        <v>805306368</v>
      </c>
      <c r="I30" s="4">
        <f t="shared" si="1"/>
        <v>939524096</v>
      </c>
      <c r="J30" s="4">
        <f t="shared" si="1"/>
        <v>1073741824</v>
      </c>
      <c r="K30" s="4">
        <f t="shared" si="1"/>
        <v>1207959552</v>
      </c>
      <c r="L30" s="4">
        <f t="shared" si="1"/>
        <v>1342177280</v>
      </c>
      <c r="M30" s="4">
        <f t="shared" si="1"/>
        <v>1476395008</v>
      </c>
      <c r="N30" s="4">
        <f t="shared" si="1"/>
        <v>1610612736</v>
      </c>
      <c r="O30" s="4">
        <f t="shared" si="1"/>
        <v>1744830464</v>
      </c>
      <c r="P30" s="4">
        <f t="shared" si="1"/>
        <v>1879048192</v>
      </c>
      <c r="Q30" s="4">
        <f t="shared" si="1"/>
        <v>2013265920</v>
      </c>
      <c r="R30" s="4">
        <f t="shared" si="1"/>
        <v>2147483648</v>
      </c>
      <c r="S30" s="4">
        <f t="shared" si="2"/>
        <v>2281701376</v>
      </c>
      <c r="T30" s="4">
        <f t="shared" si="2"/>
        <v>2415919104</v>
      </c>
      <c r="U30" s="4">
        <f t="shared" si="2"/>
        <v>2550136832</v>
      </c>
      <c r="V30" s="4">
        <f t="shared" si="2"/>
        <v>2684354560</v>
      </c>
    </row>
    <row r="31" spans="1:22" x14ac:dyDescent="0.3">
      <c r="A31" s="3"/>
      <c r="B31" s="5">
        <v>29</v>
      </c>
      <c r="C31" s="4">
        <f t="shared" si="1"/>
        <v>268435456</v>
      </c>
      <c r="D31" s="4">
        <f t="shared" si="1"/>
        <v>536870912</v>
      </c>
      <c r="E31" s="4">
        <f t="shared" si="1"/>
        <v>805306368</v>
      </c>
      <c r="F31" s="4">
        <f t="shared" si="1"/>
        <v>1073741824</v>
      </c>
      <c r="G31" s="4">
        <f t="shared" si="1"/>
        <v>1342177280</v>
      </c>
      <c r="H31" s="4">
        <f t="shared" si="1"/>
        <v>1610612736</v>
      </c>
      <c r="I31" s="4">
        <f t="shared" si="1"/>
        <v>1879048192</v>
      </c>
      <c r="J31" s="4">
        <f t="shared" si="1"/>
        <v>2147483648</v>
      </c>
      <c r="K31" s="4">
        <f t="shared" si="1"/>
        <v>2415919104</v>
      </c>
      <c r="L31" s="4">
        <f t="shared" si="1"/>
        <v>2684354560</v>
      </c>
      <c r="M31" s="4">
        <f t="shared" si="1"/>
        <v>2952790016</v>
      </c>
      <c r="N31" s="4">
        <f t="shared" si="1"/>
        <v>3221225472</v>
      </c>
      <c r="O31" s="4">
        <f t="shared" si="1"/>
        <v>3489660928</v>
      </c>
      <c r="P31" s="4">
        <f t="shared" si="1"/>
        <v>3758096384</v>
      </c>
      <c r="Q31" s="4">
        <f t="shared" si="1"/>
        <v>4026531840</v>
      </c>
      <c r="R31" s="4">
        <f t="shared" si="1"/>
        <v>4294967296</v>
      </c>
      <c r="S31" s="4">
        <f t="shared" si="2"/>
        <v>4563402752</v>
      </c>
      <c r="T31" s="4">
        <f t="shared" si="2"/>
        <v>4831838208</v>
      </c>
      <c r="U31" s="4">
        <f t="shared" si="2"/>
        <v>5100273664</v>
      </c>
      <c r="V31" s="4">
        <f t="shared" si="2"/>
        <v>5368709120</v>
      </c>
    </row>
    <row r="32" spans="1:22" x14ac:dyDescent="0.3">
      <c r="A32" s="3"/>
      <c r="B32" s="5">
        <v>30</v>
      </c>
      <c r="C32" s="4">
        <f t="shared" si="1"/>
        <v>536870912</v>
      </c>
      <c r="D32" s="4">
        <f t="shared" si="1"/>
        <v>1073741824</v>
      </c>
      <c r="E32" s="4">
        <f t="shared" ref="E32:T62" si="3">E$2*2^($B32-1)</f>
        <v>1610612736</v>
      </c>
      <c r="F32" s="4">
        <f t="shared" si="3"/>
        <v>2147483648</v>
      </c>
      <c r="G32" s="4">
        <f t="shared" si="3"/>
        <v>2684354560</v>
      </c>
      <c r="H32" s="4">
        <f t="shared" si="3"/>
        <v>3221225472</v>
      </c>
      <c r="I32" s="4">
        <f t="shared" si="3"/>
        <v>3758096384</v>
      </c>
      <c r="J32" s="4">
        <f t="shared" si="3"/>
        <v>4294967296</v>
      </c>
      <c r="K32" s="4">
        <f t="shared" si="3"/>
        <v>4831838208</v>
      </c>
      <c r="L32" s="4">
        <f t="shared" si="3"/>
        <v>5368709120</v>
      </c>
      <c r="M32" s="4">
        <f t="shared" si="3"/>
        <v>5905580032</v>
      </c>
      <c r="N32" s="4">
        <f t="shared" si="3"/>
        <v>6442450944</v>
      </c>
      <c r="O32" s="4">
        <f t="shared" si="3"/>
        <v>6979321856</v>
      </c>
      <c r="P32" s="4">
        <f t="shared" si="3"/>
        <v>7516192768</v>
      </c>
      <c r="Q32" s="4">
        <f t="shared" si="3"/>
        <v>8053063680</v>
      </c>
      <c r="R32" s="4">
        <f t="shared" si="3"/>
        <v>8589934592</v>
      </c>
      <c r="S32" s="4">
        <f t="shared" si="3"/>
        <v>9126805504</v>
      </c>
      <c r="T32" s="4">
        <f t="shared" si="3"/>
        <v>9663676416</v>
      </c>
      <c r="U32" s="4">
        <f t="shared" si="2"/>
        <v>10200547328</v>
      </c>
      <c r="V32" s="4">
        <f t="shared" si="2"/>
        <v>10737418240</v>
      </c>
    </row>
    <row r="33" spans="1:22" x14ac:dyDescent="0.3">
      <c r="A33" s="3"/>
      <c r="B33" s="5">
        <v>31</v>
      </c>
      <c r="C33" s="4">
        <f t="shared" ref="C33:R62" si="4">C$2*2^($B33-1)</f>
        <v>1073741824</v>
      </c>
      <c r="D33" s="4">
        <f t="shared" si="4"/>
        <v>2147483648</v>
      </c>
      <c r="E33" s="4">
        <f t="shared" si="4"/>
        <v>3221225472</v>
      </c>
      <c r="F33" s="4">
        <f t="shared" si="4"/>
        <v>4294967296</v>
      </c>
      <c r="G33" s="4">
        <f t="shared" si="4"/>
        <v>5368709120</v>
      </c>
      <c r="H33" s="4">
        <f t="shared" si="4"/>
        <v>6442450944</v>
      </c>
      <c r="I33" s="4">
        <f t="shared" si="4"/>
        <v>7516192768</v>
      </c>
      <c r="J33" s="4">
        <f t="shared" si="4"/>
        <v>8589934592</v>
      </c>
      <c r="K33" s="4">
        <f t="shared" si="4"/>
        <v>9663676416</v>
      </c>
      <c r="L33" s="4">
        <f t="shared" si="4"/>
        <v>10737418240</v>
      </c>
      <c r="M33" s="4">
        <f t="shared" si="4"/>
        <v>11811160064</v>
      </c>
      <c r="N33" s="4">
        <f t="shared" si="4"/>
        <v>12884901888</v>
      </c>
      <c r="O33" s="4">
        <f t="shared" si="4"/>
        <v>13958643712</v>
      </c>
      <c r="P33" s="4">
        <f t="shared" si="4"/>
        <v>15032385536</v>
      </c>
      <c r="Q33" s="4">
        <f t="shared" si="4"/>
        <v>16106127360</v>
      </c>
      <c r="R33" s="4">
        <f t="shared" si="4"/>
        <v>17179869184</v>
      </c>
      <c r="S33" s="4">
        <f t="shared" si="3"/>
        <v>18253611008</v>
      </c>
      <c r="T33" s="4">
        <f t="shared" si="3"/>
        <v>19327352832</v>
      </c>
      <c r="U33" s="4">
        <f t="shared" si="2"/>
        <v>20401094656</v>
      </c>
      <c r="V33" s="4">
        <f t="shared" si="2"/>
        <v>21474836480</v>
      </c>
    </row>
    <row r="34" spans="1:22" x14ac:dyDescent="0.3">
      <c r="A34" s="3"/>
      <c r="B34" s="5">
        <v>32</v>
      </c>
      <c r="C34" s="4">
        <f t="shared" si="4"/>
        <v>2147483648</v>
      </c>
      <c r="D34" s="4">
        <f t="shared" si="4"/>
        <v>4294967296</v>
      </c>
      <c r="E34" s="4">
        <f t="shared" si="4"/>
        <v>6442450944</v>
      </c>
      <c r="F34" s="4">
        <f t="shared" si="4"/>
        <v>8589934592</v>
      </c>
      <c r="G34" s="4">
        <f t="shared" si="4"/>
        <v>10737418240</v>
      </c>
      <c r="H34" s="4">
        <f t="shared" si="4"/>
        <v>12884901888</v>
      </c>
      <c r="I34" s="4">
        <f t="shared" si="4"/>
        <v>15032385536</v>
      </c>
      <c r="J34" s="4">
        <f t="shared" si="4"/>
        <v>17179869184</v>
      </c>
      <c r="K34" s="4">
        <f t="shared" si="4"/>
        <v>19327352832</v>
      </c>
      <c r="L34" s="4">
        <f t="shared" si="4"/>
        <v>21474836480</v>
      </c>
      <c r="M34" s="4">
        <f t="shared" si="4"/>
        <v>23622320128</v>
      </c>
      <c r="N34" s="4">
        <f t="shared" si="4"/>
        <v>25769803776</v>
      </c>
      <c r="O34" s="4">
        <f t="shared" si="4"/>
        <v>27917287424</v>
      </c>
      <c r="P34" s="4">
        <f t="shared" si="4"/>
        <v>30064771072</v>
      </c>
      <c r="Q34" s="4">
        <f t="shared" si="4"/>
        <v>32212254720</v>
      </c>
      <c r="R34" s="4">
        <f t="shared" si="4"/>
        <v>34359738368</v>
      </c>
      <c r="S34" s="4">
        <f t="shared" si="3"/>
        <v>36507222016</v>
      </c>
      <c r="T34" s="4">
        <f t="shared" si="3"/>
        <v>38654705664</v>
      </c>
      <c r="U34" s="4">
        <f t="shared" si="2"/>
        <v>40802189312</v>
      </c>
      <c r="V34" s="4">
        <f t="shared" si="2"/>
        <v>42949672960</v>
      </c>
    </row>
    <row r="35" spans="1:22" x14ac:dyDescent="0.3">
      <c r="A35" s="3"/>
      <c r="B35" s="5">
        <v>33</v>
      </c>
      <c r="C35" s="4">
        <f t="shared" si="4"/>
        <v>4294967296</v>
      </c>
      <c r="D35" s="4">
        <f t="shared" si="4"/>
        <v>8589934592</v>
      </c>
      <c r="E35" s="4">
        <f t="shared" si="4"/>
        <v>12884901888</v>
      </c>
      <c r="F35" s="4">
        <f t="shared" si="4"/>
        <v>17179869184</v>
      </c>
      <c r="G35" s="4">
        <f t="shared" si="4"/>
        <v>21474836480</v>
      </c>
      <c r="H35" s="4">
        <f t="shared" si="4"/>
        <v>25769803776</v>
      </c>
      <c r="I35" s="4">
        <f t="shared" si="4"/>
        <v>30064771072</v>
      </c>
      <c r="J35" s="4">
        <f t="shared" si="4"/>
        <v>34359738368</v>
      </c>
      <c r="K35" s="4">
        <f t="shared" si="4"/>
        <v>38654705664</v>
      </c>
      <c r="L35" s="4">
        <f t="shared" si="4"/>
        <v>42949672960</v>
      </c>
      <c r="M35" s="4">
        <f t="shared" si="4"/>
        <v>47244640256</v>
      </c>
      <c r="N35" s="4">
        <f t="shared" si="4"/>
        <v>51539607552</v>
      </c>
      <c r="O35" s="4">
        <f t="shared" si="4"/>
        <v>55834574848</v>
      </c>
      <c r="P35" s="4">
        <f t="shared" si="4"/>
        <v>60129542144</v>
      </c>
      <c r="Q35" s="4">
        <f t="shared" si="4"/>
        <v>64424509440</v>
      </c>
      <c r="R35" s="4">
        <f t="shared" si="4"/>
        <v>68719476736</v>
      </c>
      <c r="S35" s="4">
        <f t="shared" si="3"/>
        <v>73014444032</v>
      </c>
      <c r="T35" s="4">
        <f t="shared" si="3"/>
        <v>77309411328</v>
      </c>
      <c r="U35" s="4">
        <f t="shared" si="2"/>
        <v>81604378624</v>
      </c>
      <c r="V35" s="4">
        <f t="shared" si="2"/>
        <v>85899345920</v>
      </c>
    </row>
    <row r="36" spans="1:22" x14ac:dyDescent="0.3">
      <c r="A36" s="3"/>
      <c r="B36" s="5">
        <v>34</v>
      </c>
      <c r="C36" s="4">
        <f t="shared" si="4"/>
        <v>8589934592</v>
      </c>
      <c r="D36" s="4">
        <f t="shared" si="4"/>
        <v>17179869184</v>
      </c>
      <c r="E36" s="4">
        <f t="shared" si="4"/>
        <v>25769803776</v>
      </c>
      <c r="F36" s="4">
        <f t="shared" si="4"/>
        <v>34359738368</v>
      </c>
      <c r="G36" s="4">
        <f t="shared" si="4"/>
        <v>42949672960</v>
      </c>
      <c r="H36" s="4">
        <f t="shared" si="4"/>
        <v>51539607552</v>
      </c>
      <c r="I36" s="4">
        <f t="shared" si="4"/>
        <v>60129542144</v>
      </c>
      <c r="J36" s="4">
        <f t="shared" si="4"/>
        <v>68719476736</v>
      </c>
      <c r="K36" s="4">
        <f t="shared" si="4"/>
        <v>77309411328</v>
      </c>
      <c r="L36" s="4">
        <f t="shared" si="4"/>
        <v>85899345920</v>
      </c>
      <c r="M36" s="4">
        <f t="shared" si="4"/>
        <v>94489280512</v>
      </c>
      <c r="N36" s="4">
        <f t="shared" si="4"/>
        <v>103079215104</v>
      </c>
      <c r="O36" s="4">
        <f t="shared" si="4"/>
        <v>111669149696</v>
      </c>
      <c r="P36" s="4">
        <f t="shared" si="4"/>
        <v>120259084288</v>
      </c>
      <c r="Q36" s="4">
        <f t="shared" si="4"/>
        <v>128849018880</v>
      </c>
      <c r="R36" s="4">
        <f t="shared" si="4"/>
        <v>137438953472</v>
      </c>
      <c r="S36" s="4">
        <f t="shared" si="3"/>
        <v>146028888064</v>
      </c>
      <c r="T36" s="4">
        <f t="shared" si="3"/>
        <v>154618822656</v>
      </c>
      <c r="U36" s="4">
        <f t="shared" si="2"/>
        <v>163208757248</v>
      </c>
      <c r="V36" s="4">
        <f t="shared" si="2"/>
        <v>171798691840</v>
      </c>
    </row>
    <row r="37" spans="1:22" x14ac:dyDescent="0.3">
      <c r="A37" s="3"/>
      <c r="B37" s="5">
        <v>35</v>
      </c>
      <c r="C37" s="4">
        <f t="shared" si="4"/>
        <v>17179869184</v>
      </c>
      <c r="D37" s="4">
        <f t="shared" si="4"/>
        <v>34359738368</v>
      </c>
      <c r="E37" s="4">
        <f t="shared" si="4"/>
        <v>51539607552</v>
      </c>
      <c r="F37" s="4">
        <f t="shared" si="4"/>
        <v>68719476736</v>
      </c>
      <c r="G37" s="4">
        <f t="shared" si="4"/>
        <v>85899345920</v>
      </c>
      <c r="H37" s="4">
        <f t="shared" si="4"/>
        <v>103079215104</v>
      </c>
      <c r="I37" s="4">
        <f t="shared" si="4"/>
        <v>120259084288</v>
      </c>
      <c r="J37" s="4">
        <f t="shared" si="4"/>
        <v>137438953472</v>
      </c>
      <c r="K37" s="4">
        <f t="shared" si="4"/>
        <v>154618822656</v>
      </c>
      <c r="L37" s="4">
        <f t="shared" si="4"/>
        <v>171798691840</v>
      </c>
      <c r="M37" s="4">
        <f t="shared" si="4"/>
        <v>188978561024</v>
      </c>
      <c r="N37" s="4">
        <f t="shared" si="4"/>
        <v>206158430208</v>
      </c>
      <c r="O37" s="4">
        <f t="shared" si="4"/>
        <v>223338299392</v>
      </c>
      <c r="P37" s="4">
        <f t="shared" si="4"/>
        <v>240518168576</v>
      </c>
      <c r="Q37" s="4">
        <f t="shared" si="4"/>
        <v>257698037760</v>
      </c>
      <c r="R37" s="4">
        <f t="shared" si="4"/>
        <v>274877906944</v>
      </c>
      <c r="S37" s="4">
        <f t="shared" si="3"/>
        <v>292057776128</v>
      </c>
      <c r="T37" s="4">
        <f t="shared" si="3"/>
        <v>309237645312</v>
      </c>
      <c r="U37" s="4">
        <f t="shared" si="2"/>
        <v>326417514496</v>
      </c>
      <c r="V37" s="4">
        <f t="shared" si="2"/>
        <v>343597383680</v>
      </c>
    </row>
    <row r="38" spans="1:22" x14ac:dyDescent="0.3">
      <c r="A38" s="3"/>
      <c r="B38" s="5">
        <v>36</v>
      </c>
      <c r="C38" s="4">
        <f t="shared" si="4"/>
        <v>34359738368</v>
      </c>
      <c r="D38" s="4">
        <f t="shared" si="4"/>
        <v>68719476736</v>
      </c>
      <c r="E38" s="4">
        <f t="shared" si="4"/>
        <v>103079215104</v>
      </c>
      <c r="F38" s="4">
        <f t="shared" si="4"/>
        <v>137438953472</v>
      </c>
      <c r="G38" s="4">
        <f t="shared" si="4"/>
        <v>171798691840</v>
      </c>
      <c r="H38" s="4">
        <f t="shared" si="4"/>
        <v>206158430208</v>
      </c>
      <c r="I38" s="4">
        <f t="shared" si="4"/>
        <v>240518168576</v>
      </c>
      <c r="J38" s="4">
        <f t="shared" si="4"/>
        <v>274877906944</v>
      </c>
      <c r="K38" s="4">
        <f t="shared" si="4"/>
        <v>309237645312</v>
      </c>
      <c r="L38" s="4">
        <f t="shared" si="4"/>
        <v>343597383680</v>
      </c>
      <c r="M38" s="4">
        <f t="shared" si="4"/>
        <v>377957122048</v>
      </c>
      <c r="N38" s="4">
        <f t="shared" si="4"/>
        <v>412316860416</v>
      </c>
      <c r="O38" s="4">
        <f t="shared" si="4"/>
        <v>446676598784</v>
      </c>
      <c r="P38" s="4">
        <f t="shared" si="4"/>
        <v>481036337152</v>
      </c>
      <c r="Q38" s="4">
        <f t="shared" si="4"/>
        <v>515396075520</v>
      </c>
      <c r="R38" s="4">
        <f t="shared" si="4"/>
        <v>549755813888</v>
      </c>
      <c r="S38" s="4">
        <f t="shared" si="3"/>
        <v>584115552256</v>
      </c>
      <c r="T38" s="4">
        <f t="shared" si="3"/>
        <v>618475290624</v>
      </c>
      <c r="U38" s="4">
        <f t="shared" si="2"/>
        <v>652835028992</v>
      </c>
      <c r="V38" s="4">
        <f t="shared" si="2"/>
        <v>687194767360</v>
      </c>
    </row>
    <row r="39" spans="1:22" x14ac:dyDescent="0.3">
      <c r="A39" s="3"/>
      <c r="B39" s="5">
        <v>37</v>
      </c>
      <c r="C39" s="4">
        <f t="shared" si="4"/>
        <v>68719476736</v>
      </c>
      <c r="D39" s="4">
        <f t="shared" si="4"/>
        <v>137438953472</v>
      </c>
      <c r="E39" s="4">
        <f t="shared" si="4"/>
        <v>206158430208</v>
      </c>
      <c r="F39" s="4">
        <f t="shared" si="4"/>
        <v>274877906944</v>
      </c>
      <c r="G39" s="4">
        <f t="shared" si="4"/>
        <v>343597383680</v>
      </c>
      <c r="H39" s="4">
        <f t="shared" si="4"/>
        <v>412316860416</v>
      </c>
      <c r="I39" s="4">
        <f t="shared" si="4"/>
        <v>481036337152</v>
      </c>
      <c r="J39" s="4">
        <f t="shared" si="4"/>
        <v>549755813888</v>
      </c>
      <c r="K39" s="4">
        <f t="shared" si="4"/>
        <v>618475290624</v>
      </c>
      <c r="L39" s="4">
        <f t="shared" si="4"/>
        <v>687194767360</v>
      </c>
      <c r="M39" s="4">
        <f t="shared" si="4"/>
        <v>755914244096</v>
      </c>
      <c r="N39" s="4">
        <f t="shared" si="4"/>
        <v>824633720832</v>
      </c>
      <c r="O39" s="4">
        <f t="shared" si="4"/>
        <v>893353197568</v>
      </c>
      <c r="P39" s="4">
        <f t="shared" si="4"/>
        <v>962072674304</v>
      </c>
      <c r="Q39" s="4">
        <f t="shared" si="4"/>
        <v>1030792151040</v>
      </c>
      <c r="R39" s="4">
        <f t="shared" si="4"/>
        <v>1099511627776</v>
      </c>
      <c r="S39" s="4">
        <f t="shared" si="3"/>
        <v>1168231104512</v>
      </c>
      <c r="T39" s="4">
        <f t="shared" si="3"/>
        <v>1236950581248</v>
      </c>
      <c r="U39" s="4">
        <f t="shared" si="2"/>
        <v>1305670057984</v>
      </c>
      <c r="V39" s="4">
        <f t="shared" si="2"/>
        <v>1374389534720</v>
      </c>
    </row>
    <row r="40" spans="1:22" x14ac:dyDescent="0.3">
      <c r="A40" s="3"/>
      <c r="B40" s="5">
        <v>38</v>
      </c>
      <c r="C40" s="4">
        <f t="shared" si="4"/>
        <v>137438953472</v>
      </c>
      <c r="D40" s="4">
        <f t="shared" si="4"/>
        <v>274877906944</v>
      </c>
      <c r="E40" s="4">
        <f t="shared" si="4"/>
        <v>412316860416</v>
      </c>
      <c r="F40" s="4">
        <f t="shared" si="4"/>
        <v>549755813888</v>
      </c>
      <c r="G40" s="4">
        <f t="shared" si="4"/>
        <v>687194767360</v>
      </c>
      <c r="H40" s="4">
        <f t="shared" si="4"/>
        <v>824633720832</v>
      </c>
      <c r="I40" s="4">
        <f t="shared" si="4"/>
        <v>962072674304</v>
      </c>
      <c r="J40" s="4">
        <f t="shared" si="4"/>
        <v>1099511627776</v>
      </c>
      <c r="K40" s="4">
        <f t="shared" si="4"/>
        <v>1236950581248</v>
      </c>
      <c r="L40" s="4">
        <f t="shared" si="4"/>
        <v>1374389534720</v>
      </c>
      <c r="M40" s="4">
        <f t="shared" si="4"/>
        <v>1511828488192</v>
      </c>
      <c r="N40" s="4">
        <f t="shared" si="4"/>
        <v>1649267441664</v>
      </c>
      <c r="O40" s="4">
        <f t="shared" si="4"/>
        <v>1786706395136</v>
      </c>
      <c r="P40" s="4">
        <f t="shared" si="4"/>
        <v>1924145348608</v>
      </c>
      <c r="Q40" s="4">
        <f t="shared" si="4"/>
        <v>2061584302080</v>
      </c>
      <c r="R40" s="4">
        <f t="shared" si="4"/>
        <v>2199023255552</v>
      </c>
      <c r="S40" s="4">
        <f t="shared" si="3"/>
        <v>2336462209024</v>
      </c>
      <c r="T40" s="4">
        <f t="shared" si="3"/>
        <v>2473901162496</v>
      </c>
      <c r="U40" s="4">
        <f t="shared" si="2"/>
        <v>2611340115968</v>
      </c>
      <c r="V40" s="4">
        <f t="shared" si="2"/>
        <v>2748779069440</v>
      </c>
    </row>
    <row r="41" spans="1:22" x14ac:dyDescent="0.3">
      <c r="A41" s="3"/>
      <c r="B41" s="5">
        <v>39</v>
      </c>
      <c r="C41" s="4">
        <f t="shared" si="4"/>
        <v>274877906944</v>
      </c>
      <c r="D41" s="4">
        <f t="shared" si="4"/>
        <v>549755813888</v>
      </c>
      <c r="E41" s="4">
        <f t="shared" si="4"/>
        <v>824633720832</v>
      </c>
      <c r="F41" s="4">
        <f t="shared" si="4"/>
        <v>1099511627776</v>
      </c>
      <c r="G41" s="4">
        <f t="shared" si="4"/>
        <v>1374389534720</v>
      </c>
      <c r="H41" s="4">
        <f t="shared" si="4"/>
        <v>1649267441664</v>
      </c>
      <c r="I41" s="4">
        <f t="shared" si="4"/>
        <v>1924145348608</v>
      </c>
      <c r="J41" s="4">
        <f t="shared" si="4"/>
        <v>2199023255552</v>
      </c>
      <c r="K41" s="4">
        <f t="shared" si="4"/>
        <v>2473901162496</v>
      </c>
      <c r="L41" s="4">
        <f t="shared" si="4"/>
        <v>2748779069440</v>
      </c>
      <c r="M41" s="4">
        <f t="shared" si="4"/>
        <v>3023656976384</v>
      </c>
      <c r="N41" s="4">
        <f t="shared" si="4"/>
        <v>3298534883328</v>
      </c>
      <c r="O41" s="4">
        <f t="shared" si="4"/>
        <v>3573412790272</v>
      </c>
      <c r="P41" s="4">
        <f t="shared" si="4"/>
        <v>3848290697216</v>
      </c>
      <c r="Q41" s="4">
        <f t="shared" si="4"/>
        <v>4123168604160</v>
      </c>
      <c r="R41" s="4">
        <f t="shared" si="4"/>
        <v>4398046511104</v>
      </c>
      <c r="S41" s="4">
        <f t="shared" si="3"/>
        <v>4672924418048</v>
      </c>
      <c r="T41" s="4">
        <f t="shared" si="3"/>
        <v>4947802324992</v>
      </c>
      <c r="U41" s="4">
        <f t="shared" si="2"/>
        <v>5222680231936</v>
      </c>
      <c r="V41" s="4">
        <f t="shared" si="2"/>
        <v>5497558138880</v>
      </c>
    </row>
    <row r="42" spans="1:22" x14ac:dyDescent="0.3">
      <c r="A42" s="3"/>
      <c r="B42" s="5">
        <v>40</v>
      </c>
      <c r="C42" s="4">
        <f t="shared" si="4"/>
        <v>549755813888</v>
      </c>
      <c r="D42" s="4">
        <f t="shared" si="4"/>
        <v>1099511627776</v>
      </c>
      <c r="E42" s="4">
        <f t="shared" si="4"/>
        <v>1649267441664</v>
      </c>
      <c r="F42" s="4">
        <f t="shared" si="4"/>
        <v>2199023255552</v>
      </c>
      <c r="G42" s="4">
        <f t="shared" si="4"/>
        <v>2748779069440</v>
      </c>
      <c r="H42" s="4">
        <f t="shared" si="4"/>
        <v>3298534883328</v>
      </c>
      <c r="I42" s="4">
        <f t="shared" si="4"/>
        <v>3848290697216</v>
      </c>
      <c r="J42" s="4">
        <f t="shared" si="4"/>
        <v>4398046511104</v>
      </c>
      <c r="K42" s="4">
        <f t="shared" si="4"/>
        <v>4947802324992</v>
      </c>
      <c r="L42" s="4">
        <f t="shared" si="4"/>
        <v>5497558138880</v>
      </c>
      <c r="M42" s="4">
        <f t="shared" si="4"/>
        <v>6047313952768</v>
      </c>
      <c r="N42" s="4">
        <f t="shared" si="4"/>
        <v>6597069766656</v>
      </c>
      <c r="O42" s="4">
        <f t="shared" si="4"/>
        <v>7146825580544</v>
      </c>
      <c r="P42" s="4">
        <f t="shared" si="4"/>
        <v>7696581394432</v>
      </c>
      <c r="Q42" s="4">
        <f t="shared" si="4"/>
        <v>8246337208320</v>
      </c>
      <c r="R42" s="4">
        <f t="shared" si="4"/>
        <v>8796093022208</v>
      </c>
      <c r="S42" s="4">
        <f t="shared" si="3"/>
        <v>9345848836096</v>
      </c>
      <c r="T42" s="4">
        <f t="shared" si="3"/>
        <v>9895604649984</v>
      </c>
      <c r="U42" s="4">
        <f t="shared" si="2"/>
        <v>10445360463872</v>
      </c>
      <c r="V42" s="4">
        <f t="shared" si="2"/>
        <v>10995116277760</v>
      </c>
    </row>
    <row r="43" spans="1:22" x14ac:dyDescent="0.3">
      <c r="A43" s="3"/>
      <c r="B43" s="5">
        <v>41</v>
      </c>
      <c r="C43" s="4">
        <f t="shared" si="4"/>
        <v>1099511627776</v>
      </c>
      <c r="D43" s="4">
        <f t="shared" si="4"/>
        <v>2199023255552</v>
      </c>
      <c r="E43" s="4">
        <f t="shared" si="4"/>
        <v>3298534883328</v>
      </c>
      <c r="F43" s="4">
        <f t="shared" si="4"/>
        <v>4398046511104</v>
      </c>
      <c r="G43" s="4">
        <f t="shared" si="4"/>
        <v>5497558138880</v>
      </c>
      <c r="H43" s="4">
        <f t="shared" si="4"/>
        <v>6597069766656</v>
      </c>
      <c r="I43" s="4">
        <f t="shared" si="4"/>
        <v>7696581394432</v>
      </c>
      <c r="J43" s="4">
        <f t="shared" si="4"/>
        <v>8796093022208</v>
      </c>
      <c r="K43" s="4">
        <f t="shared" si="4"/>
        <v>9895604649984</v>
      </c>
      <c r="L43" s="4">
        <f t="shared" si="4"/>
        <v>10995116277760</v>
      </c>
      <c r="M43" s="4">
        <f t="shared" si="4"/>
        <v>12094627905536</v>
      </c>
      <c r="N43" s="4">
        <f t="shared" si="4"/>
        <v>13194139533312</v>
      </c>
      <c r="O43" s="4">
        <f t="shared" si="4"/>
        <v>14293651161088</v>
      </c>
      <c r="P43" s="4">
        <f t="shared" si="4"/>
        <v>15393162788864</v>
      </c>
      <c r="Q43" s="4">
        <f t="shared" si="4"/>
        <v>16492674416640</v>
      </c>
      <c r="R43" s="4">
        <f t="shared" si="4"/>
        <v>17592186044416</v>
      </c>
      <c r="S43" s="4">
        <f t="shared" si="3"/>
        <v>18691697672192</v>
      </c>
      <c r="T43" s="4">
        <f t="shared" si="3"/>
        <v>19791209299968</v>
      </c>
      <c r="U43" s="4">
        <f t="shared" si="2"/>
        <v>20890720927744</v>
      </c>
      <c r="V43" s="4">
        <f t="shared" si="2"/>
        <v>21990232555520</v>
      </c>
    </row>
    <row r="44" spans="1:22" x14ac:dyDescent="0.3">
      <c r="A44" s="3"/>
      <c r="B44" s="5">
        <v>42</v>
      </c>
      <c r="C44" s="4">
        <f t="shared" si="4"/>
        <v>2199023255552</v>
      </c>
      <c r="D44" s="4">
        <f t="shared" si="4"/>
        <v>4398046511104</v>
      </c>
      <c r="E44" s="4">
        <f t="shared" si="4"/>
        <v>6597069766656</v>
      </c>
      <c r="F44" s="4">
        <f t="shared" si="4"/>
        <v>8796093022208</v>
      </c>
      <c r="G44" s="4">
        <f t="shared" si="4"/>
        <v>10995116277760</v>
      </c>
      <c r="H44" s="4">
        <f t="shared" si="4"/>
        <v>13194139533312</v>
      </c>
      <c r="I44" s="4">
        <f t="shared" si="4"/>
        <v>15393162788864</v>
      </c>
      <c r="J44" s="4">
        <f t="shared" si="4"/>
        <v>17592186044416</v>
      </c>
      <c r="K44" s="4">
        <f t="shared" si="4"/>
        <v>19791209299968</v>
      </c>
      <c r="L44" s="4">
        <f t="shared" si="4"/>
        <v>21990232555520</v>
      </c>
      <c r="M44" s="4">
        <f t="shared" si="4"/>
        <v>24189255811072</v>
      </c>
      <c r="N44" s="4">
        <f t="shared" si="4"/>
        <v>26388279066624</v>
      </c>
      <c r="O44" s="4">
        <f t="shared" si="4"/>
        <v>28587302322176</v>
      </c>
      <c r="P44" s="4">
        <f t="shared" si="4"/>
        <v>30786325577728</v>
      </c>
      <c r="Q44" s="4">
        <f t="shared" si="4"/>
        <v>32985348833280</v>
      </c>
      <c r="R44" s="4">
        <f t="shared" si="4"/>
        <v>35184372088832</v>
      </c>
      <c r="S44" s="4">
        <f t="shared" si="3"/>
        <v>37383395344384</v>
      </c>
      <c r="T44" s="4">
        <f t="shared" si="3"/>
        <v>39582418599936</v>
      </c>
      <c r="U44" s="4">
        <f t="shared" si="2"/>
        <v>41781441855488</v>
      </c>
      <c r="V44" s="4">
        <f t="shared" si="2"/>
        <v>43980465111040</v>
      </c>
    </row>
    <row r="45" spans="1:22" x14ac:dyDescent="0.3">
      <c r="A45" s="3"/>
      <c r="B45" s="5">
        <v>43</v>
      </c>
      <c r="C45" s="4">
        <f t="shared" si="4"/>
        <v>4398046511104</v>
      </c>
      <c r="D45" s="4">
        <f t="shared" si="4"/>
        <v>8796093022208</v>
      </c>
      <c r="E45" s="4">
        <f t="shared" si="4"/>
        <v>13194139533312</v>
      </c>
      <c r="F45" s="4">
        <f t="shared" si="4"/>
        <v>17592186044416</v>
      </c>
      <c r="G45" s="4">
        <f t="shared" si="4"/>
        <v>21990232555520</v>
      </c>
      <c r="H45" s="4">
        <f t="shared" si="4"/>
        <v>26388279066624</v>
      </c>
      <c r="I45" s="4">
        <f t="shared" si="4"/>
        <v>30786325577728</v>
      </c>
      <c r="J45" s="4">
        <f t="shared" si="4"/>
        <v>35184372088832</v>
      </c>
      <c r="K45" s="4">
        <f t="shared" si="4"/>
        <v>39582418599936</v>
      </c>
      <c r="L45" s="4">
        <f t="shared" si="4"/>
        <v>43980465111040</v>
      </c>
      <c r="M45" s="4">
        <f t="shared" si="4"/>
        <v>48378511622144</v>
      </c>
      <c r="N45" s="4">
        <f t="shared" si="4"/>
        <v>52776558133248</v>
      </c>
      <c r="O45" s="4">
        <f t="shared" si="4"/>
        <v>57174604644352</v>
      </c>
      <c r="P45" s="4">
        <f t="shared" si="4"/>
        <v>61572651155456</v>
      </c>
      <c r="Q45" s="4">
        <f t="shared" si="4"/>
        <v>65970697666560</v>
      </c>
      <c r="R45" s="4">
        <f t="shared" si="4"/>
        <v>70368744177664</v>
      </c>
      <c r="S45" s="4">
        <f t="shared" si="3"/>
        <v>74766790688768</v>
      </c>
      <c r="T45" s="4">
        <f t="shared" si="3"/>
        <v>79164837199872</v>
      </c>
      <c r="U45" s="4">
        <f t="shared" si="2"/>
        <v>83562883710976</v>
      </c>
      <c r="V45" s="4">
        <f t="shared" si="2"/>
        <v>87960930222080</v>
      </c>
    </row>
    <row r="46" spans="1:22" x14ac:dyDescent="0.3">
      <c r="A46" s="3"/>
      <c r="B46" s="5">
        <v>44</v>
      </c>
      <c r="C46" s="4">
        <f t="shared" si="4"/>
        <v>8796093022208</v>
      </c>
      <c r="D46" s="4">
        <f t="shared" si="4"/>
        <v>17592186044416</v>
      </c>
      <c r="E46" s="4">
        <f t="shared" si="4"/>
        <v>26388279066624</v>
      </c>
      <c r="F46" s="4">
        <f t="shared" si="4"/>
        <v>35184372088832</v>
      </c>
      <c r="G46" s="4">
        <f t="shared" si="4"/>
        <v>43980465111040</v>
      </c>
      <c r="H46" s="4">
        <f t="shared" si="4"/>
        <v>52776558133248</v>
      </c>
      <c r="I46" s="4">
        <f t="shared" si="4"/>
        <v>61572651155456</v>
      </c>
      <c r="J46" s="4">
        <f t="shared" si="4"/>
        <v>70368744177664</v>
      </c>
      <c r="K46" s="4">
        <f t="shared" si="4"/>
        <v>79164837199872</v>
      </c>
      <c r="L46" s="4">
        <f t="shared" si="4"/>
        <v>87960930222080</v>
      </c>
      <c r="M46" s="4">
        <f t="shared" si="4"/>
        <v>96757023244288</v>
      </c>
      <c r="N46" s="4">
        <f t="shared" si="4"/>
        <v>105553116266496</v>
      </c>
      <c r="O46" s="4">
        <f t="shared" si="4"/>
        <v>114349209288704</v>
      </c>
      <c r="P46" s="4">
        <f t="shared" si="4"/>
        <v>123145302310912</v>
      </c>
      <c r="Q46" s="4">
        <f t="shared" si="4"/>
        <v>131941395333120</v>
      </c>
      <c r="R46" s="4">
        <f t="shared" si="4"/>
        <v>140737488355328</v>
      </c>
      <c r="S46" s="4">
        <f t="shared" si="3"/>
        <v>149533581377536</v>
      </c>
      <c r="T46" s="4">
        <f t="shared" si="3"/>
        <v>158329674399744</v>
      </c>
      <c r="U46" s="4">
        <f t="shared" si="2"/>
        <v>167125767421952</v>
      </c>
      <c r="V46" s="4">
        <f t="shared" si="2"/>
        <v>175921860444160</v>
      </c>
    </row>
    <row r="47" spans="1:22" x14ac:dyDescent="0.3">
      <c r="A47" s="3"/>
      <c r="B47" s="5">
        <v>45</v>
      </c>
      <c r="C47" s="4">
        <f t="shared" si="4"/>
        <v>17592186044416</v>
      </c>
      <c r="D47" s="4">
        <f t="shared" si="4"/>
        <v>35184372088832</v>
      </c>
      <c r="E47" s="4">
        <f t="shared" si="4"/>
        <v>52776558133248</v>
      </c>
      <c r="F47" s="4">
        <f t="shared" si="4"/>
        <v>70368744177664</v>
      </c>
      <c r="G47" s="4">
        <f t="shared" si="4"/>
        <v>87960930222080</v>
      </c>
      <c r="H47" s="4">
        <f t="shared" si="4"/>
        <v>105553116266496</v>
      </c>
      <c r="I47" s="4">
        <f t="shared" si="4"/>
        <v>123145302310912</v>
      </c>
      <c r="J47" s="4">
        <f t="shared" si="4"/>
        <v>140737488355328</v>
      </c>
      <c r="K47" s="4">
        <f t="shared" si="4"/>
        <v>158329674399744</v>
      </c>
      <c r="L47" s="4">
        <f t="shared" si="4"/>
        <v>175921860444160</v>
      </c>
      <c r="M47" s="4">
        <f t="shared" si="4"/>
        <v>193514046488576</v>
      </c>
      <c r="N47" s="4">
        <f t="shared" si="4"/>
        <v>211106232532992</v>
      </c>
      <c r="O47" s="4">
        <f t="shared" si="4"/>
        <v>228698418577408</v>
      </c>
      <c r="P47" s="4">
        <f t="shared" si="4"/>
        <v>246290604621824</v>
      </c>
      <c r="Q47" s="4">
        <f t="shared" si="4"/>
        <v>263882790666240</v>
      </c>
      <c r="R47" s="4">
        <f t="shared" si="4"/>
        <v>281474976710656</v>
      </c>
      <c r="S47" s="4">
        <f t="shared" si="3"/>
        <v>299067162755072</v>
      </c>
      <c r="T47" s="4">
        <f t="shared" si="3"/>
        <v>316659348799488</v>
      </c>
      <c r="U47" s="4">
        <f t="shared" si="2"/>
        <v>334251534843904</v>
      </c>
      <c r="V47" s="4">
        <f t="shared" si="2"/>
        <v>351843720888320</v>
      </c>
    </row>
    <row r="48" spans="1:22" x14ac:dyDescent="0.3">
      <c r="A48" s="3"/>
      <c r="B48" s="5">
        <v>46</v>
      </c>
      <c r="C48" s="4">
        <f t="shared" si="4"/>
        <v>35184372088832</v>
      </c>
      <c r="D48" s="4">
        <f t="shared" si="4"/>
        <v>70368744177664</v>
      </c>
      <c r="E48" s="4">
        <f t="shared" si="4"/>
        <v>105553116266496</v>
      </c>
      <c r="F48" s="4">
        <f t="shared" si="4"/>
        <v>140737488355328</v>
      </c>
      <c r="G48" s="4">
        <f t="shared" si="4"/>
        <v>175921860444160</v>
      </c>
      <c r="H48" s="4">
        <f t="shared" si="4"/>
        <v>211106232532992</v>
      </c>
      <c r="I48" s="4">
        <f t="shared" si="4"/>
        <v>246290604621824</v>
      </c>
      <c r="J48" s="4">
        <f t="shared" si="4"/>
        <v>281474976710656</v>
      </c>
      <c r="K48" s="4">
        <f t="shared" si="4"/>
        <v>316659348799488</v>
      </c>
      <c r="L48" s="4">
        <f t="shared" si="4"/>
        <v>351843720888320</v>
      </c>
      <c r="M48" s="4">
        <f t="shared" si="4"/>
        <v>387028092977152</v>
      </c>
      <c r="N48" s="4">
        <f t="shared" si="4"/>
        <v>422212465065984</v>
      </c>
      <c r="O48" s="4">
        <f t="shared" si="4"/>
        <v>457396837154816</v>
      </c>
      <c r="P48" s="4">
        <f t="shared" si="4"/>
        <v>492581209243648</v>
      </c>
      <c r="Q48" s="4">
        <f t="shared" si="4"/>
        <v>527765581332480</v>
      </c>
      <c r="R48" s="4">
        <f t="shared" ref="R48:V62" si="5">R$2*2^($B48-1)</f>
        <v>562949953421312</v>
      </c>
      <c r="S48" s="4">
        <f t="shared" si="5"/>
        <v>598134325510144</v>
      </c>
      <c r="T48" s="4">
        <f t="shared" si="5"/>
        <v>633318697598976</v>
      </c>
      <c r="U48" s="4">
        <f t="shared" si="5"/>
        <v>668503069687808</v>
      </c>
      <c r="V48" s="4">
        <f t="shared" si="5"/>
        <v>703687441776640</v>
      </c>
    </row>
    <row r="49" spans="1:22" x14ac:dyDescent="0.3">
      <c r="A49" s="3"/>
      <c r="B49" s="5">
        <v>47</v>
      </c>
      <c r="C49" s="4">
        <f t="shared" ref="C49:R62" si="6">C$2*2^($B49-1)</f>
        <v>70368744177664</v>
      </c>
      <c r="D49" s="4">
        <f t="shared" si="6"/>
        <v>140737488355328</v>
      </c>
      <c r="E49" s="4">
        <f t="shared" si="6"/>
        <v>211106232532992</v>
      </c>
      <c r="F49" s="4">
        <f t="shared" si="6"/>
        <v>281474976710656</v>
      </c>
      <c r="G49" s="4">
        <f t="shared" si="6"/>
        <v>351843720888320</v>
      </c>
      <c r="H49" s="4">
        <f t="shared" si="6"/>
        <v>422212465065984</v>
      </c>
      <c r="I49" s="4">
        <f t="shared" si="6"/>
        <v>492581209243648</v>
      </c>
      <c r="J49" s="4">
        <f t="shared" si="6"/>
        <v>562949953421312</v>
      </c>
      <c r="K49" s="4">
        <f t="shared" si="6"/>
        <v>633318697598976</v>
      </c>
      <c r="L49" s="4">
        <f t="shared" si="6"/>
        <v>703687441776640</v>
      </c>
      <c r="M49" s="4">
        <f t="shared" si="6"/>
        <v>774056185954304</v>
      </c>
      <c r="N49" s="4">
        <f t="shared" si="6"/>
        <v>844424930131968</v>
      </c>
      <c r="O49" s="4">
        <f t="shared" si="6"/>
        <v>914793674309632</v>
      </c>
      <c r="P49" s="4">
        <f t="shared" si="6"/>
        <v>985162418487296</v>
      </c>
      <c r="Q49" s="4">
        <f t="shared" si="6"/>
        <v>1055531162664960</v>
      </c>
      <c r="R49" s="4">
        <f t="shared" si="6"/>
        <v>1125899906842624</v>
      </c>
      <c r="S49" s="4">
        <f t="shared" si="5"/>
        <v>1196268651020288</v>
      </c>
      <c r="T49" s="4">
        <f t="shared" si="5"/>
        <v>1266637395197952</v>
      </c>
      <c r="U49" s="4">
        <f t="shared" si="5"/>
        <v>1337006139375616</v>
      </c>
      <c r="V49" s="4">
        <f t="shared" si="5"/>
        <v>1407374883553280</v>
      </c>
    </row>
    <row r="50" spans="1:22" x14ac:dyDescent="0.3">
      <c r="A50" s="3"/>
      <c r="B50" s="5">
        <v>48</v>
      </c>
      <c r="C50" s="4">
        <f t="shared" si="6"/>
        <v>140737488355328</v>
      </c>
      <c r="D50" s="4">
        <f t="shared" si="6"/>
        <v>281474976710656</v>
      </c>
      <c r="E50" s="4">
        <f t="shared" si="6"/>
        <v>422212465065984</v>
      </c>
      <c r="F50" s="4">
        <f t="shared" si="6"/>
        <v>562949953421312</v>
      </c>
      <c r="G50" s="4">
        <f t="shared" si="6"/>
        <v>703687441776640</v>
      </c>
      <c r="H50" s="4">
        <f t="shared" si="6"/>
        <v>844424930131968</v>
      </c>
      <c r="I50" s="4">
        <f t="shared" si="6"/>
        <v>985162418487296</v>
      </c>
      <c r="J50" s="4">
        <f t="shared" si="6"/>
        <v>1125899906842624</v>
      </c>
      <c r="K50" s="4">
        <f t="shared" si="6"/>
        <v>1266637395197952</v>
      </c>
      <c r="L50" s="4">
        <f t="shared" si="6"/>
        <v>1407374883553280</v>
      </c>
      <c r="M50" s="4">
        <f t="shared" si="6"/>
        <v>1548112371908608</v>
      </c>
      <c r="N50" s="4">
        <f t="shared" si="6"/>
        <v>1688849860263936</v>
      </c>
      <c r="O50" s="4">
        <f t="shared" si="6"/>
        <v>1829587348619264</v>
      </c>
      <c r="P50" s="4">
        <f t="shared" si="6"/>
        <v>1970324836974592</v>
      </c>
      <c r="Q50" s="4">
        <f t="shared" si="6"/>
        <v>2111062325329920</v>
      </c>
      <c r="R50" s="4">
        <f t="shared" si="6"/>
        <v>2251799813685248</v>
      </c>
      <c r="S50" s="4">
        <f t="shared" si="5"/>
        <v>2392537302040576</v>
      </c>
      <c r="T50" s="4">
        <f t="shared" si="5"/>
        <v>2533274790395904</v>
      </c>
      <c r="U50" s="4">
        <f t="shared" si="5"/>
        <v>2674012278751232</v>
      </c>
      <c r="V50" s="4">
        <f t="shared" si="5"/>
        <v>2814749767106560</v>
      </c>
    </row>
    <row r="51" spans="1:22" x14ac:dyDescent="0.3">
      <c r="A51" s="3"/>
      <c r="B51" s="5">
        <v>49</v>
      </c>
      <c r="C51" s="4">
        <f t="shared" si="6"/>
        <v>281474976710656</v>
      </c>
      <c r="D51" s="4">
        <f t="shared" si="6"/>
        <v>562949953421312</v>
      </c>
      <c r="E51" s="4">
        <f t="shared" si="6"/>
        <v>844424930131968</v>
      </c>
      <c r="F51" s="4">
        <f t="shared" si="6"/>
        <v>1125899906842624</v>
      </c>
      <c r="G51" s="4">
        <f t="shared" si="6"/>
        <v>1407374883553280</v>
      </c>
      <c r="H51" s="4">
        <f t="shared" si="6"/>
        <v>1688849860263936</v>
      </c>
      <c r="I51" s="4">
        <f t="shared" si="6"/>
        <v>1970324836974592</v>
      </c>
      <c r="J51" s="4">
        <f t="shared" si="6"/>
        <v>2251799813685248</v>
      </c>
      <c r="K51" s="4">
        <f t="shared" si="6"/>
        <v>2533274790395904</v>
      </c>
      <c r="L51" s="4">
        <f t="shared" si="6"/>
        <v>2814749767106560</v>
      </c>
      <c r="M51" s="4">
        <f t="shared" si="6"/>
        <v>3096224743817216</v>
      </c>
      <c r="N51" s="4">
        <f t="shared" si="6"/>
        <v>3377699720527872</v>
      </c>
      <c r="O51" s="4">
        <f t="shared" si="6"/>
        <v>3659174697238528</v>
      </c>
      <c r="P51" s="4">
        <f t="shared" si="6"/>
        <v>3940649673949184</v>
      </c>
      <c r="Q51" s="4">
        <f t="shared" si="6"/>
        <v>4222124650659840</v>
      </c>
      <c r="R51" s="4">
        <f t="shared" si="6"/>
        <v>4503599627370496</v>
      </c>
      <c r="S51" s="4">
        <f t="shared" si="5"/>
        <v>4785074604081152</v>
      </c>
      <c r="T51" s="4">
        <f t="shared" si="5"/>
        <v>5066549580791808</v>
      </c>
      <c r="U51" s="4">
        <f t="shared" si="5"/>
        <v>5348024557502464</v>
      </c>
      <c r="V51" s="4">
        <f t="shared" si="5"/>
        <v>5629499534213120</v>
      </c>
    </row>
    <row r="52" spans="1:22" x14ac:dyDescent="0.3">
      <c r="A52" s="3"/>
      <c r="B52" s="5">
        <v>50</v>
      </c>
      <c r="C52" s="4">
        <f t="shared" si="6"/>
        <v>562949953421312</v>
      </c>
      <c r="D52" s="4">
        <f t="shared" si="6"/>
        <v>1125899906842624</v>
      </c>
      <c r="E52" s="4">
        <f t="shared" si="6"/>
        <v>1688849860263936</v>
      </c>
      <c r="F52" s="4">
        <f t="shared" si="6"/>
        <v>2251799813685248</v>
      </c>
      <c r="G52" s="4">
        <f t="shared" si="6"/>
        <v>2814749767106560</v>
      </c>
      <c r="H52" s="4">
        <f t="shared" si="6"/>
        <v>3377699720527872</v>
      </c>
      <c r="I52" s="4">
        <f t="shared" si="6"/>
        <v>3940649673949184</v>
      </c>
      <c r="J52" s="4">
        <f t="shared" si="6"/>
        <v>4503599627370496</v>
      </c>
      <c r="K52" s="4">
        <f t="shared" si="6"/>
        <v>5066549580791808</v>
      </c>
      <c r="L52" s="4">
        <f t="shared" si="6"/>
        <v>5629499534213120</v>
      </c>
      <c r="M52" s="4">
        <f t="shared" si="6"/>
        <v>6192449487634432</v>
      </c>
      <c r="N52" s="4">
        <f t="shared" si="6"/>
        <v>6755399441055744</v>
      </c>
      <c r="O52" s="4">
        <f t="shared" si="6"/>
        <v>7318349394477056</v>
      </c>
      <c r="P52" s="4">
        <f t="shared" si="6"/>
        <v>7881299347898368</v>
      </c>
      <c r="Q52" s="4">
        <f t="shared" si="6"/>
        <v>8444249301319680</v>
      </c>
      <c r="R52" s="4">
        <f t="shared" si="6"/>
        <v>9007199254740992</v>
      </c>
      <c r="S52" s="4">
        <f t="shared" si="5"/>
        <v>9570149208162304</v>
      </c>
      <c r="T52" s="4">
        <f t="shared" si="5"/>
        <v>1.0133099161583616E+16</v>
      </c>
      <c r="U52" s="4">
        <f t="shared" si="5"/>
        <v>1.0696049115004928E+16</v>
      </c>
      <c r="V52" s="4">
        <f t="shared" si="5"/>
        <v>1.125899906842624E+16</v>
      </c>
    </row>
    <row r="53" spans="1:22" x14ac:dyDescent="0.3">
      <c r="A53" s="3"/>
      <c r="B53" s="5">
        <v>51</v>
      </c>
      <c r="C53" s="4">
        <f t="shared" si="6"/>
        <v>1125899906842624</v>
      </c>
      <c r="D53" s="4">
        <f t="shared" si="6"/>
        <v>2251799813685248</v>
      </c>
      <c r="E53" s="4">
        <f t="shared" si="6"/>
        <v>3377699720527872</v>
      </c>
      <c r="F53" s="4">
        <f t="shared" si="6"/>
        <v>4503599627370496</v>
      </c>
      <c r="G53" s="4">
        <f t="shared" si="6"/>
        <v>5629499534213120</v>
      </c>
      <c r="H53" s="4">
        <f t="shared" si="6"/>
        <v>6755399441055744</v>
      </c>
      <c r="I53" s="4">
        <f t="shared" si="6"/>
        <v>7881299347898368</v>
      </c>
      <c r="J53" s="4">
        <f t="shared" si="6"/>
        <v>9007199254740992</v>
      </c>
      <c r="K53" s="4">
        <f t="shared" si="6"/>
        <v>1.0133099161583616E+16</v>
      </c>
      <c r="L53" s="4">
        <f t="shared" si="6"/>
        <v>1.125899906842624E+16</v>
      </c>
      <c r="M53" s="4">
        <f t="shared" si="6"/>
        <v>1.2384898975268864E+16</v>
      </c>
      <c r="N53" s="4">
        <f t="shared" si="6"/>
        <v>1.3510798882111488E+16</v>
      </c>
      <c r="O53" s="4">
        <f t="shared" si="6"/>
        <v>1.4636698788954112E+16</v>
      </c>
      <c r="P53" s="4">
        <f t="shared" si="6"/>
        <v>1.5762598695796736E+16</v>
      </c>
      <c r="Q53" s="4">
        <f t="shared" si="6"/>
        <v>1.688849860263936E+16</v>
      </c>
      <c r="R53" s="4">
        <f t="shared" si="6"/>
        <v>1.8014398509481984E+16</v>
      </c>
      <c r="S53" s="4">
        <f t="shared" si="5"/>
        <v>1.9140298416324608E+16</v>
      </c>
      <c r="T53" s="4">
        <f t="shared" si="5"/>
        <v>2.0266198323167232E+16</v>
      </c>
      <c r="U53" s="4">
        <f t="shared" si="5"/>
        <v>2.1392098230009856E+16</v>
      </c>
      <c r="V53" s="4">
        <f t="shared" si="5"/>
        <v>2.251799813685248E+16</v>
      </c>
    </row>
    <row r="54" spans="1:22" x14ac:dyDescent="0.3">
      <c r="A54" s="3"/>
      <c r="B54" s="5">
        <v>52</v>
      </c>
      <c r="C54" s="4">
        <f t="shared" si="6"/>
        <v>2251799813685248</v>
      </c>
      <c r="D54" s="4">
        <f t="shared" si="6"/>
        <v>4503599627370496</v>
      </c>
      <c r="E54" s="4">
        <f t="shared" si="6"/>
        <v>6755399441055744</v>
      </c>
      <c r="F54" s="4">
        <f t="shared" si="6"/>
        <v>9007199254740992</v>
      </c>
      <c r="G54" s="4">
        <f t="shared" si="6"/>
        <v>1.125899906842624E+16</v>
      </c>
      <c r="H54" s="4">
        <f t="shared" si="6"/>
        <v>1.3510798882111488E+16</v>
      </c>
      <c r="I54" s="4">
        <f t="shared" si="6"/>
        <v>1.5762598695796736E+16</v>
      </c>
      <c r="J54" s="4">
        <f t="shared" si="6"/>
        <v>1.8014398509481984E+16</v>
      </c>
      <c r="K54" s="4">
        <f t="shared" si="6"/>
        <v>2.0266198323167232E+16</v>
      </c>
      <c r="L54" s="4">
        <f t="shared" si="6"/>
        <v>2.251799813685248E+16</v>
      </c>
      <c r="M54" s="4">
        <f t="shared" si="6"/>
        <v>2.4769797950537728E+16</v>
      </c>
      <c r="N54" s="4">
        <f t="shared" si="6"/>
        <v>2.7021597764222976E+16</v>
      </c>
      <c r="O54" s="4">
        <f t="shared" si="6"/>
        <v>2.9273397577908224E+16</v>
      </c>
      <c r="P54" s="4">
        <f t="shared" si="6"/>
        <v>3.1525197391593472E+16</v>
      </c>
      <c r="Q54" s="4">
        <f t="shared" si="6"/>
        <v>3.377699720527872E+16</v>
      </c>
      <c r="R54" s="4">
        <f t="shared" si="6"/>
        <v>3.6028797018963968E+16</v>
      </c>
      <c r="S54" s="4">
        <f t="shared" si="5"/>
        <v>3.8280596832649216E+16</v>
      </c>
      <c r="T54" s="4">
        <f t="shared" si="5"/>
        <v>4.0532396646334464E+16</v>
      </c>
      <c r="U54" s="4">
        <f t="shared" si="5"/>
        <v>4.2784196460019712E+16</v>
      </c>
      <c r="V54" s="4">
        <f t="shared" si="5"/>
        <v>4.503599627370496E+16</v>
      </c>
    </row>
    <row r="55" spans="1:22" x14ac:dyDescent="0.3">
      <c r="A55" s="3"/>
      <c r="B55" s="5">
        <v>53</v>
      </c>
      <c r="C55" s="4">
        <f t="shared" si="6"/>
        <v>4503599627370496</v>
      </c>
      <c r="D55" s="4">
        <f t="shared" si="6"/>
        <v>9007199254740992</v>
      </c>
      <c r="E55" s="4">
        <f t="shared" si="6"/>
        <v>1.3510798882111488E+16</v>
      </c>
      <c r="F55" s="4">
        <f t="shared" si="6"/>
        <v>1.8014398509481984E+16</v>
      </c>
      <c r="G55" s="4">
        <f t="shared" si="6"/>
        <v>2.251799813685248E+16</v>
      </c>
      <c r="H55" s="4">
        <f t="shared" si="6"/>
        <v>2.7021597764222976E+16</v>
      </c>
      <c r="I55" s="4">
        <f t="shared" si="6"/>
        <v>3.1525197391593472E+16</v>
      </c>
      <c r="J55" s="4">
        <f t="shared" si="6"/>
        <v>3.6028797018963968E+16</v>
      </c>
      <c r="K55" s="4">
        <f t="shared" si="6"/>
        <v>4.0532396646334464E+16</v>
      </c>
      <c r="L55" s="4">
        <f t="shared" si="6"/>
        <v>4.503599627370496E+16</v>
      </c>
      <c r="M55" s="4">
        <f t="shared" si="6"/>
        <v>4.9539595901075456E+16</v>
      </c>
      <c r="N55" s="4">
        <f t="shared" si="6"/>
        <v>5.4043195528445952E+16</v>
      </c>
      <c r="O55" s="4">
        <f t="shared" si="6"/>
        <v>5.8546795155816448E+16</v>
      </c>
      <c r="P55" s="4">
        <f t="shared" si="6"/>
        <v>6.3050394783186944E+16</v>
      </c>
      <c r="Q55" s="4">
        <f t="shared" si="6"/>
        <v>6.755399441055744E+16</v>
      </c>
      <c r="R55" s="4">
        <f t="shared" si="6"/>
        <v>7.2057594037927936E+16</v>
      </c>
      <c r="S55" s="4">
        <f t="shared" si="5"/>
        <v>7.6561193665298432E+16</v>
      </c>
      <c r="T55" s="4">
        <f t="shared" si="5"/>
        <v>8.1064793292668928E+16</v>
      </c>
      <c r="U55" s="4">
        <f t="shared" si="5"/>
        <v>8.5568392920039424E+16</v>
      </c>
      <c r="V55" s="4">
        <f t="shared" si="5"/>
        <v>9.007199254740992E+16</v>
      </c>
    </row>
    <row r="56" spans="1:22" x14ac:dyDescent="0.3">
      <c r="A56" s="3"/>
      <c r="B56" s="5">
        <v>54</v>
      </c>
      <c r="C56" s="4">
        <f t="shared" si="6"/>
        <v>9007199254740992</v>
      </c>
      <c r="D56" s="4">
        <f t="shared" si="6"/>
        <v>1.8014398509481984E+16</v>
      </c>
      <c r="E56" s="4">
        <f t="shared" si="6"/>
        <v>2.7021597764222976E+16</v>
      </c>
      <c r="F56" s="4">
        <f t="shared" si="6"/>
        <v>3.6028797018963968E+16</v>
      </c>
      <c r="G56" s="4">
        <f t="shared" si="6"/>
        <v>4.503599627370496E+16</v>
      </c>
      <c r="H56" s="4">
        <f t="shared" si="6"/>
        <v>5.4043195528445952E+16</v>
      </c>
      <c r="I56" s="4">
        <f t="shared" si="6"/>
        <v>6.3050394783186944E+16</v>
      </c>
      <c r="J56" s="4">
        <f t="shared" si="6"/>
        <v>7.2057594037927936E+16</v>
      </c>
      <c r="K56" s="4">
        <f t="shared" si="6"/>
        <v>8.1064793292668928E+16</v>
      </c>
      <c r="L56" s="4">
        <f t="shared" si="6"/>
        <v>9.007199254740992E+16</v>
      </c>
      <c r="M56" s="4">
        <f t="shared" si="6"/>
        <v>9.9079191802150912E+16</v>
      </c>
      <c r="N56" s="4">
        <f t="shared" si="6"/>
        <v>1.080863910568919E+17</v>
      </c>
      <c r="O56" s="4">
        <f t="shared" si="6"/>
        <v>1.170935903116329E+17</v>
      </c>
      <c r="P56" s="4">
        <f t="shared" si="6"/>
        <v>1.2610078956637389E+17</v>
      </c>
      <c r="Q56" s="4">
        <f t="shared" si="6"/>
        <v>1.3510798882111488E+17</v>
      </c>
      <c r="R56" s="4">
        <f t="shared" si="6"/>
        <v>1.4411518807585587E+17</v>
      </c>
      <c r="S56" s="4">
        <f t="shared" si="5"/>
        <v>1.5312238733059686E+17</v>
      </c>
      <c r="T56" s="4">
        <f t="shared" si="5"/>
        <v>1.6212958658533786E+17</v>
      </c>
      <c r="U56" s="4">
        <f t="shared" si="5"/>
        <v>1.7113678584007885E+17</v>
      </c>
      <c r="V56" s="4">
        <f t="shared" si="5"/>
        <v>1.8014398509481984E+17</v>
      </c>
    </row>
    <row r="57" spans="1:22" x14ac:dyDescent="0.3">
      <c r="A57" s="3"/>
      <c r="B57" s="5">
        <v>55</v>
      </c>
      <c r="C57" s="4">
        <f t="shared" si="6"/>
        <v>1.8014398509481984E+16</v>
      </c>
      <c r="D57" s="4">
        <f t="shared" si="6"/>
        <v>3.6028797018963968E+16</v>
      </c>
      <c r="E57" s="4">
        <f t="shared" si="6"/>
        <v>5.4043195528445952E+16</v>
      </c>
      <c r="F57" s="4">
        <f t="shared" si="6"/>
        <v>7.2057594037927936E+16</v>
      </c>
      <c r="G57" s="4">
        <f t="shared" si="6"/>
        <v>9.007199254740992E+16</v>
      </c>
      <c r="H57" s="4">
        <f t="shared" si="6"/>
        <v>1.080863910568919E+17</v>
      </c>
      <c r="I57" s="4">
        <f t="shared" si="6"/>
        <v>1.2610078956637389E+17</v>
      </c>
      <c r="J57" s="4">
        <f t="shared" si="6"/>
        <v>1.4411518807585587E+17</v>
      </c>
      <c r="K57" s="4">
        <f t="shared" si="6"/>
        <v>1.6212958658533786E+17</v>
      </c>
      <c r="L57" s="4">
        <f t="shared" si="6"/>
        <v>1.8014398509481984E+17</v>
      </c>
      <c r="M57" s="4">
        <f t="shared" si="6"/>
        <v>1.9815838360430182E+17</v>
      </c>
      <c r="N57" s="4">
        <f t="shared" si="6"/>
        <v>2.1617278211378381E+17</v>
      </c>
      <c r="O57" s="4">
        <f t="shared" si="6"/>
        <v>2.3418718062326579E+17</v>
      </c>
      <c r="P57" s="4">
        <f t="shared" si="6"/>
        <v>2.5220157913274778E+17</v>
      </c>
      <c r="Q57" s="4">
        <f t="shared" si="6"/>
        <v>2.7021597764222976E+17</v>
      </c>
      <c r="R57" s="4">
        <f t="shared" si="6"/>
        <v>2.8823037615171174E+17</v>
      </c>
      <c r="S57" s="4">
        <f t="shared" si="5"/>
        <v>3.0624477466119373E+17</v>
      </c>
      <c r="T57" s="4">
        <f t="shared" si="5"/>
        <v>3.2425917317067571E+17</v>
      </c>
      <c r="U57" s="4">
        <f t="shared" si="5"/>
        <v>3.422735716801577E+17</v>
      </c>
      <c r="V57" s="4">
        <f t="shared" si="5"/>
        <v>3.6028797018963968E+17</v>
      </c>
    </row>
    <row r="58" spans="1:22" x14ac:dyDescent="0.3">
      <c r="A58" s="3"/>
      <c r="B58" s="5">
        <v>56</v>
      </c>
      <c r="C58" s="4">
        <f t="shared" si="6"/>
        <v>3.6028797018963968E+16</v>
      </c>
      <c r="D58" s="4">
        <f t="shared" si="6"/>
        <v>7.2057594037927936E+16</v>
      </c>
      <c r="E58" s="4">
        <f t="shared" si="6"/>
        <v>1.080863910568919E+17</v>
      </c>
      <c r="F58" s="4">
        <f t="shared" si="6"/>
        <v>1.4411518807585587E+17</v>
      </c>
      <c r="G58" s="4">
        <f t="shared" si="6"/>
        <v>1.8014398509481984E+17</v>
      </c>
      <c r="H58" s="4">
        <f t="shared" si="6"/>
        <v>2.1617278211378381E+17</v>
      </c>
      <c r="I58" s="4">
        <f t="shared" si="6"/>
        <v>2.5220157913274778E+17</v>
      </c>
      <c r="J58" s="4">
        <f t="shared" si="6"/>
        <v>2.8823037615171174E+17</v>
      </c>
      <c r="K58" s="4">
        <f t="shared" si="6"/>
        <v>3.2425917317067571E+17</v>
      </c>
      <c r="L58" s="4">
        <f t="shared" si="6"/>
        <v>3.6028797018963968E+17</v>
      </c>
      <c r="M58" s="4">
        <f t="shared" si="6"/>
        <v>3.9631676720860365E+17</v>
      </c>
      <c r="N58" s="4">
        <f t="shared" si="6"/>
        <v>4.3234556422756762E+17</v>
      </c>
      <c r="O58" s="4">
        <f t="shared" si="6"/>
        <v>4.6837436124653158E+17</v>
      </c>
      <c r="P58" s="4">
        <f t="shared" si="6"/>
        <v>5.0440315826549555E+17</v>
      </c>
      <c r="Q58" s="4">
        <f t="shared" si="6"/>
        <v>5.4043195528445952E+17</v>
      </c>
      <c r="R58" s="4">
        <f t="shared" si="6"/>
        <v>5.7646075230342349E+17</v>
      </c>
      <c r="S58" s="4">
        <f t="shared" si="5"/>
        <v>6.1248954932238746E+17</v>
      </c>
      <c r="T58" s="4">
        <f t="shared" si="5"/>
        <v>6.4851834634135142E+17</v>
      </c>
      <c r="U58" s="4">
        <f t="shared" si="5"/>
        <v>6.8454714336031539E+17</v>
      </c>
      <c r="V58" s="4">
        <f t="shared" si="5"/>
        <v>7.2057594037927936E+17</v>
      </c>
    </row>
    <row r="59" spans="1:22" x14ac:dyDescent="0.3">
      <c r="A59" s="3"/>
      <c r="B59" s="5">
        <v>57</v>
      </c>
      <c r="C59" s="4">
        <f t="shared" si="6"/>
        <v>7.2057594037927936E+16</v>
      </c>
      <c r="D59" s="4">
        <f t="shared" si="6"/>
        <v>1.4411518807585587E+17</v>
      </c>
      <c r="E59" s="4">
        <f t="shared" si="6"/>
        <v>2.1617278211378381E+17</v>
      </c>
      <c r="F59" s="4">
        <f t="shared" si="6"/>
        <v>2.8823037615171174E+17</v>
      </c>
      <c r="G59" s="4">
        <f t="shared" si="6"/>
        <v>3.6028797018963968E+17</v>
      </c>
      <c r="H59" s="4">
        <f t="shared" si="6"/>
        <v>4.3234556422756762E+17</v>
      </c>
      <c r="I59" s="4">
        <f t="shared" si="6"/>
        <v>5.0440315826549555E+17</v>
      </c>
      <c r="J59" s="4">
        <f t="shared" si="6"/>
        <v>5.7646075230342349E+17</v>
      </c>
      <c r="K59" s="4">
        <f t="shared" si="6"/>
        <v>6.4851834634135142E+17</v>
      </c>
      <c r="L59" s="4">
        <f t="shared" si="6"/>
        <v>7.2057594037927936E+17</v>
      </c>
      <c r="M59" s="4">
        <f t="shared" si="6"/>
        <v>7.926335344172073E+17</v>
      </c>
      <c r="N59" s="4">
        <f t="shared" si="6"/>
        <v>8.6469112845513523E+17</v>
      </c>
      <c r="O59" s="4">
        <f t="shared" si="6"/>
        <v>9.3674872249306317E+17</v>
      </c>
      <c r="P59" s="4">
        <f t="shared" si="6"/>
        <v>1.0088063165309911E+18</v>
      </c>
      <c r="Q59" s="4">
        <f t="shared" si="6"/>
        <v>1.080863910568919E+18</v>
      </c>
      <c r="R59" s="4">
        <f t="shared" si="6"/>
        <v>1.152921504606847E+18</v>
      </c>
      <c r="S59" s="4">
        <f t="shared" si="5"/>
        <v>1.2249790986447749E+18</v>
      </c>
      <c r="T59" s="4">
        <f t="shared" si="5"/>
        <v>1.2970366926827028E+18</v>
      </c>
      <c r="U59" s="4">
        <f t="shared" si="5"/>
        <v>1.3690942867206308E+18</v>
      </c>
      <c r="V59" s="4">
        <f t="shared" si="5"/>
        <v>1.4411518807585587E+18</v>
      </c>
    </row>
    <row r="60" spans="1:22" x14ac:dyDescent="0.3">
      <c r="A60" s="3"/>
      <c r="B60" s="5">
        <v>58</v>
      </c>
      <c r="C60" s="4">
        <f t="shared" si="6"/>
        <v>1.4411518807585587E+17</v>
      </c>
      <c r="D60" s="4">
        <f t="shared" si="6"/>
        <v>2.8823037615171174E+17</v>
      </c>
      <c r="E60" s="4">
        <f t="shared" si="6"/>
        <v>4.3234556422756762E+17</v>
      </c>
      <c r="F60" s="4">
        <f t="shared" si="6"/>
        <v>5.7646075230342349E+17</v>
      </c>
      <c r="G60" s="4">
        <f t="shared" si="6"/>
        <v>7.2057594037927936E+17</v>
      </c>
      <c r="H60" s="4">
        <f t="shared" si="6"/>
        <v>8.6469112845513523E+17</v>
      </c>
      <c r="I60" s="4">
        <f t="shared" si="6"/>
        <v>1.0088063165309911E+18</v>
      </c>
      <c r="J60" s="4">
        <f t="shared" si="6"/>
        <v>1.152921504606847E+18</v>
      </c>
      <c r="K60" s="4">
        <f t="shared" si="6"/>
        <v>1.2970366926827028E+18</v>
      </c>
      <c r="L60" s="4">
        <f t="shared" si="6"/>
        <v>1.4411518807585587E+18</v>
      </c>
      <c r="M60" s="4">
        <f t="shared" si="6"/>
        <v>1.5852670688344146E+18</v>
      </c>
      <c r="N60" s="4">
        <f t="shared" si="6"/>
        <v>1.7293822569102705E+18</v>
      </c>
      <c r="O60" s="4">
        <f t="shared" si="6"/>
        <v>1.8734974449861263E+18</v>
      </c>
      <c r="P60" s="4">
        <f t="shared" si="6"/>
        <v>2.0176126330619822E+18</v>
      </c>
      <c r="Q60" s="4">
        <f t="shared" si="6"/>
        <v>2.1617278211378381E+18</v>
      </c>
      <c r="R60" s="4">
        <f t="shared" si="6"/>
        <v>2.305843009213694E+18</v>
      </c>
      <c r="S60" s="4">
        <f t="shared" si="5"/>
        <v>2.4499581972895498E+18</v>
      </c>
      <c r="T60" s="4">
        <f t="shared" si="5"/>
        <v>2.5940733853654057E+18</v>
      </c>
      <c r="U60" s="4">
        <f t="shared" si="5"/>
        <v>2.7381885734412616E+18</v>
      </c>
      <c r="V60" s="4">
        <f t="shared" si="5"/>
        <v>2.8823037615171174E+18</v>
      </c>
    </row>
    <row r="61" spans="1:22" x14ac:dyDescent="0.3">
      <c r="A61" s="3"/>
      <c r="B61" s="5">
        <v>59</v>
      </c>
      <c r="C61" s="4">
        <f t="shared" si="6"/>
        <v>2.8823037615171174E+17</v>
      </c>
      <c r="D61" s="4">
        <f t="shared" si="6"/>
        <v>5.7646075230342349E+17</v>
      </c>
      <c r="E61" s="4">
        <f t="shared" si="6"/>
        <v>8.6469112845513523E+17</v>
      </c>
      <c r="F61" s="4">
        <f t="shared" si="6"/>
        <v>1.152921504606847E+18</v>
      </c>
      <c r="G61" s="4">
        <f t="shared" si="6"/>
        <v>1.4411518807585587E+18</v>
      </c>
      <c r="H61" s="4">
        <f t="shared" si="6"/>
        <v>1.7293822569102705E+18</v>
      </c>
      <c r="I61" s="4">
        <f t="shared" si="6"/>
        <v>2.0176126330619822E+18</v>
      </c>
      <c r="J61" s="4">
        <f t="shared" si="6"/>
        <v>2.305843009213694E+18</v>
      </c>
      <c r="K61" s="4">
        <f t="shared" si="6"/>
        <v>2.5940733853654057E+18</v>
      </c>
      <c r="L61" s="4">
        <f t="shared" si="6"/>
        <v>2.8823037615171174E+18</v>
      </c>
      <c r="M61" s="4">
        <f t="shared" si="6"/>
        <v>3.1705341376688292E+18</v>
      </c>
      <c r="N61" s="4">
        <f t="shared" si="6"/>
        <v>3.4587645138205409E+18</v>
      </c>
      <c r="O61" s="4">
        <f t="shared" si="6"/>
        <v>3.7469948899722527E+18</v>
      </c>
      <c r="P61" s="4">
        <f t="shared" si="6"/>
        <v>4.0352252661239644E+18</v>
      </c>
      <c r="Q61" s="4">
        <f t="shared" si="6"/>
        <v>4.3234556422756762E+18</v>
      </c>
      <c r="R61" s="4">
        <f t="shared" si="6"/>
        <v>4.6116860184273879E+18</v>
      </c>
      <c r="S61" s="4">
        <f t="shared" si="5"/>
        <v>4.8999163945790996E+18</v>
      </c>
      <c r="T61" s="4">
        <f t="shared" si="5"/>
        <v>5.1881467707308114E+18</v>
      </c>
      <c r="U61" s="4">
        <f t="shared" si="5"/>
        <v>5.4763771468825231E+18</v>
      </c>
      <c r="V61" s="4">
        <f t="shared" si="5"/>
        <v>5.7646075230342349E+18</v>
      </c>
    </row>
    <row r="62" spans="1:22" x14ac:dyDescent="0.3">
      <c r="A62" s="3"/>
      <c r="B62" s="5">
        <v>60</v>
      </c>
      <c r="C62" s="4">
        <f t="shared" si="6"/>
        <v>5.7646075230342349E+17</v>
      </c>
      <c r="D62" s="4">
        <f t="shared" si="6"/>
        <v>1.152921504606847E+18</v>
      </c>
      <c r="E62" s="4">
        <f t="shared" si="6"/>
        <v>1.7293822569102705E+18</v>
      </c>
      <c r="F62" s="4">
        <f t="shared" si="6"/>
        <v>2.305843009213694E+18</v>
      </c>
      <c r="G62" s="4">
        <f t="shared" si="6"/>
        <v>2.8823037615171174E+18</v>
      </c>
      <c r="H62" s="4">
        <f t="shared" si="6"/>
        <v>3.4587645138205409E+18</v>
      </c>
      <c r="I62" s="4">
        <f t="shared" si="6"/>
        <v>4.0352252661239644E+18</v>
      </c>
      <c r="J62" s="4">
        <f t="shared" si="6"/>
        <v>4.6116860184273879E+18</v>
      </c>
      <c r="K62" s="4">
        <f t="shared" si="6"/>
        <v>5.1881467707308114E+18</v>
      </c>
      <c r="L62" s="4">
        <f t="shared" si="6"/>
        <v>5.7646075230342349E+18</v>
      </c>
      <c r="M62" s="4">
        <f t="shared" si="6"/>
        <v>6.3410682753376584E+18</v>
      </c>
      <c r="N62" s="4">
        <f t="shared" si="6"/>
        <v>6.9175290276410819E+18</v>
      </c>
      <c r="O62" s="4">
        <f t="shared" si="6"/>
        <v>7.4939897799445053E+18</v>
      </c>
      <c r="P62" s="4">
        <f t="shared" si="6"/>
        <v>8.0704505322479288E+18</v>
      </c>
      <c r="Q62" s="4">
        <f t="shared" si="6"/>
        <v>8.6469112845513523E+18</v>
      </c>
      <c r="R62" s="4">
        <f t="shared" si="6"/>
        <v>9.2233720368547758E+18</v>
      </c>
      <c r="S62" s="4">
        <f t="shared" si="5"/>
        <v>9.7998327891581993E+18</v>
      </c>
      <c r="T62" s="4">
        <f t="shared" si="5"/>
        <v>1.0376293541461623E+19</v>
      </c>
      <c r="U62" s="4">
        <f t="shared" si="5"/>
        <v>1.0952754293765046E+19</v>
      </c>
      <c r="V62" s="4">
        <f t="shared" si="5"/>
        <v>1.152921504606847E+19</v>
      </c>
    </row>
    <row r="63" spans="1:22" x14ac:dyDescent="0.3">
      <c r="A63" s="2"/>
    </row>
  </sheetData>
  <mergeCells count="2">
    <mergeCell ref="C1:V1"/>
    <mergeCell ref="A3:A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208A7-AA41-4486-8B8C-993B03C06A31}">
  <dimension ref="A1:V63"/>
  <sheetViews>
    <sheetView tabSelected="1" zoomScale="45" zoomScaleNormal="115" workbookViewId="0">
      <selection activeCell="V54" sqref="V54"/>
    </sheetView>
  </sheetViews>
  <sheetFormatPr defaultRowHeight="14.4" x14ac:dyDescent="0.3"/>
  <cols>
    <col min="2" max="2" width="10.44140625" style="4" bestFit="1" customWidth="1"/>
    <col min="3" max="21" width="14.88671875" bestFit="1" customWidth="1"/>
    <col min="22" max="22" width="8.21875" customWidth="1"/>
  </cols>
  <sheetData>
    <row r="1" spans="1:22" ht="23.4" customHeight="1" x14ac:dyDescent="0.3"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4" customFormat="1" ht="23.4" customHeight="1" x14ac:dyDescent="0.3">
      <c r="B2" s="4" t="s">
        <v>3</v>
      </c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5">
        <v>11</v>
      </c>
      <c r="N2" s="5">
        <v>12</v>
      </c>
      <c r="O2" s="5">
        <v>13</v>
      </c>
      <c r="P2" s="5">
        <v>14</v>
      </c>
      <c r="Q2" s="5">
        <v>15</v>
      </c>
      <c r="R2" s="5">
        <v>16</v>
      </c>
      <c r="S2" s="5">
        <v>17</v>
      </c>
      <c r="T2" s="5">
        <v>18</v>
      </c>
      <c r="U2" s="5">
        <v>19</v>
      </c>
      <c r="V2" s="5">
        <v>20</v>
      </c>
    </row>
    <row r="3" spans="1:22" x14ac:dyDescent="0.3">
      <c r="A3" s="3" t="s">
        <v>1</v>
      </c>
      <c r="B3" s="5">
        <v>1</v>
      </c>
      <c r="C3" s="4">
        <f>(0.5)^(C$2*$B3)</f>
        <v>0.5</v>
      </c>
      <c r="D3" s="4">
        <f t="shared" ref="D3:V16" si="0">(0.5)^(D$2*$B3)</f>
        <v>0.25</v>
      </c>
      <c r="E3" s="4">
        <f t="shared" si="0"/>
        <v>0.125</v>
      </c>
      <c r="F3" s="4">
        <f t="shared" si="0"/>
        <v>6.25E-2</v>
      </c>
      <c r="G3" s="4">
        <f t="shared" si="0"/>
        <v>3.125E-2</v>
      </c>
      <c r="H3" s="4">
        <f t="shared" si="0"/>
        <v>1.5625E-2</v>
      </c>
      <c r="I3" s="4">
        <f t="shared" si="0"/>
        <v>7.8125E-3</v>
      </c>
      <c r="J3" s="4">
        <f t="shared" si="0"/>
        <v>3.90625E-3</v>
      </c>
      <c r="K3" s="4">
        <f t="shared" si="0"/>
        <v>1.953125E-3</v>
      </c>
      <c r="L3" s="4">
        <f t="shared" si="0"/>
        <v>9.765625E-4</v>
      </c>
      <c r="M3" s="4">
        <f t="shared" si="0"/>
        <v>4.8828125E-4</v>
      </c>
      <c r="N3" s="4">
        <f t="shared" si="0"/>
        <v>2.44140625E-4</v>
      </c>
      <c r="O3" s="4">
        <f t="shared" si="0"/>
        <v>1.220703125E-4</v>
      </c>
      <c r="P3" s="4">
        <f t="shared" si="0"/>
        <v>6.103515625E-5</v>
      </c>
      <c r="Q3" s="4">
        <f t="shared" si="0"/>
        <v>3.0517578125E-5</v>
      </c>
      <c r="R3" s="4">
        <f t="shared" si="0"/>
        <v>1.52587890625E-5</v>
      </c>
      <c r="S3" s="4">
        <f t="shared" si="0"/>
        <v>7.62939453125E-6</v>
      </c>
      <c r="T3" s="4">
        <f t="shared" si="0"/>
        <v>3.814697265625E-6</v>
      </c>
      <c r="U3" s="4">
        <f t="shared" si="0"/>
        <v>1.9073486328125E-6</v>
      </c>
      <c r="V3" s="4">
        <f t="shared" si="0"/>
        <v>9.5367431640625E-7</v>
      </c>
    </row>
    <row r="4" spans="1:22" x14ac:dyDescent="0.3">
      <c r="A4" s="3"/>
      <c r="B4" s="5">
        <v>2</v>
      </c>
      <c r="C4" s="4">
        <f t="shared" ref="C4:R35" si="1">(0.5)^(C$2*$B4)</f>
        <v>0.25</v>
      </c>
      <c r="D4" s="4">
        <f t="shared" si="0"/>
        <v>6.25E-2</v>
      </c>
      <c r="E4" s="4">
        <f t="shared" si="0"/>
        <v>1.5625E-2</v>
      </c>
      <c r="F4" s="4">
        <f t="shared" si="0"/>
        <v>3.90625E-3</v>
      </c>
      <c r="G4" s="4">
        <f t="shared" si="0"/>
        <v>9.765625E-4</v>
      </c>
      <c r="H4" s="4">
        <f t="shared" si="0"/>
        <v>2.44140625E-4</v>
      </c>
      <c r="I4" s="4">
        <f t="shared" si="0"/>
        <v>6.103515625E-5</v>
      </c>
      <c r="J4" s="4">
        <f t="shared" si="0"/>
        <v>1.52587890625E-5</v>
      </c>
      <c r="K4" s="4">
        <f t="shared" si="0"/>
        <v>3.814697265625E-6</v>
      </c>
      <c r="L4" s="4">
        <f t="shared" si="0"/>
        <v>9.5367431640625E-7</v>
      </c>
      <c r="M4" s="4">
        <f t="shared" si="0"/>
        <v>2.384185791015625E-7</v>
      </c>
      <c r="N4" s="4">
        <f t="shared" si="0"/>
        <v>5.9604644775390625E-8</v>
      </c>
      <c r="O4" s="4">
        <f t="shared" si="0"/>
        <v>1.4901161193847656E-8</v>
      </c>
      <c r="P4" s="4">
        <f t="shared" si="0"/>
        <v>3.7252902984619141E-9</v>
      </c>
      <c r="Q4" s="4">
        <f t="shared" si="0"/>
        <v>9.3132257461547852E-10</v>
      </c>
      <c r="R4" s="4">
        <f t="shared" si="0"/>
        <v>2.3283064365386963E-10</v>
      </c>
      <c r="S4" s="4">
        <f t="shared" si="0"/>
        <v>5.8207660913467407E-11</v>
      </c>
      <c r="T4" s="4">
        <f t="shared" si="0"/>
        <v>1.4551915228366852E-11</v>
      </c>
      <c r="U4" s="4">
        <f t="shared" si="0"/>
        <v>3.637978807091713E-12</v>
      </c>
      <c r="V4" s="4">
        <f t="shared" si="0"/>
        <v>9.0949470177292824E-13</v>
      </c>
    </row>
    <row r="5" spans="1:22" x14ac:dyDescent="0.3">
      <c r="A5" s="3"/>
      <c r="B5" s="5">
        <v>3</v>
      </c>
      <c r="C5" s="4">
        <f t="shared" si="1"/>
        <v>0.125</v>
      </c>
      <c r="D5" s="4">
        <f t="shared" si="0"/>
        <v>1.5625E-2</v>
      </c>
      <c r="E5" s="4">
        <f t="shared" si="0"/>
        <v>1.953125E-3</v>
      </c>
      <c r="F5" s="4">
        <f t="shared" si="0"/>
        <v>2.44140625E-4</v>
      </c>
      <c r="G5" s="4">
        <f t="shared" si="0"/>
        <v>3.0517578125E-5</v>
      </c>
      <c r="H5" s="4">
        <f t="shared" si="0"/>
        <v>3.814697265625E-6</v>
      </c>
      <c r="I5" s="4">
        <f t="shared" si="0"/>
        <v>4.76837158203125E-7</v>
      </c>
      <c r="J5" s="4">
        <f t="shared" si="0"/>
        <v>5.9604644775390625E-8</v>
      </c>
      <c r="K5" s="4">
        <f t="shared" si="0"/>
        <v>7.4505805969238281E-9</v>
      </c>
      <c r="L5" s="4">
        <f t="shared" si="0"/>
        <v>9.3132257461547852E-10</v>
      </c>
      <c r="M5" s="4">
        <f t="shared" si="0"/>
        <v>1.1641532182693481E-10</v>
      </c>
      <c r="N5" s="4">
        <f t="shared" si="0"/>
        <v>1.4551915228366852E-11</v>
      </c>
      <c r="O5" s="4">
        <f t="shared" si="0"/>
        <v>1.8189894035458565E-12</v>
      </c>
      <c r="P5" s="4">
        <f t="shared" si="0"/>
        <v>2.2737367544323206E-13</v>
      </c>
      <c r="Q5" s="4">
        <f t="shared" si="0"/>
        <v>2.8421709430404007E-14</v>
      </c>
      <c r="R5" s="4">
        <f t="shared" si="0"/>
        <v>3.5527136788005009E-15</v>
      </c>
      <c r="S5" s="4">
        <f t="shared" si="0"/>
        <v>4.4408920985006262E-16</v>
      </c>
      <c r="T5" s="4">
        <f t="shared" si="0"/>
        <v>5.5511151231257827E-17</v>
      </c>
      <c r="U5" s="4">
        <f t="shared" si="0"/>
        <v>6.9388939039072284E-18</v>
      </c>
      <c r="V5" s="4">
        <f t="shared" si="0"/>
        <v>8.6736173798840355E-19</v>
      </c>
    </row>
    <row r="6" spans="1:22" x14ac:dyDescent="0.3">
      <c r="A6" s="3"/>
      <c r="B6" s="5">
        <v>4</v>
      </c>
      <c r="C6" s="4">
        <f t="shared" si="1"/>
        <v>6.25E-2</v>
      </c>
      <c r="D6" s="4">
        <f t="shared" si="0"/>
        <v>3.90625E-3</v>
      </c>
      <c r="E6" s="4">
        <f t="shared" si="0"/>
        <v>2.44140625E-4</v>
      </c>
      <c r="F6" s="4">
        <f t="shared" si="0"/>
        <v>1.52587890625E-5</v>
      </c>
      <c r="G6" s="4">
        <f t="shared" si="0"/>
        <v>9.5367431640625E-7</v>
      </c>
      <c r="H6" s="4">
        <f t="shared" si="0"/>
        <v>5.9604644775390625E-8</v>
      </c>
      <c r="I6" s="4">
        <f t="shared" si="0"/>
        <v>3.7252902984619141E-9</v>
      </c>
      <c r="J6" s="4">
        <f t="shared" si="0"/>
        <v>2.3283064365386963E-10</v>
      </c>
      <c r="K6" s="4">
        <f t="shared" si="0"/>
        <v>1.4551915228366852E-11</v>
      </c>
      <c r="L6" s="4">
        <f t="shared" si="0"/>
        <v>9.0949470177292824E-13</v>
      </c>
      <c r="M6" s="4">
        <f t="shared" si="0"/>
        <v>5.6843418860808015E-14</v>
      </c>
      <c r="N6" s="4">
        <f t="shared" si="0"/>
        <v>3.5527136788005009E-15</v>
      </c>
      <c r="O6" s="4">
        <f t="shared" si="0"/>
        <v>2.2204460492503131E-16</v>
      </c>
      <c r="P6" s="4">
        <f t="shared" si="0"/>
        <v>1.3877787807814457E-17</v>
      </c>
      <c r="Q6" s="4">
        <f t="shared" si="0"/>
        <v>8.6736173798840355E-19</v>
      </c>
      <c r="R6" s="4">
        <f t="shared" si="0"/>
        <v>5.4210108624275222E-20</v>
      </c>
      <c r="S6" s="4">
        <f t="shared" si="0"/>
        <v>3.3881317890172014E-21</v>
      </c>
      <c r="T6" s="4">
        <f t="shared" si="0"/>
        <v>2.1175823681357508E-22</v>
      </c>
      <c r="U6" s="4">
        <f t="shared" si="0"/>
        <v>1.3234889800848443E-23</v>
      </c>
      <c r="V6" s="4">
        <f t="shared" si="0"/>
        <v>8.2718061255302767E-25</v>
      </c>
    </row>
    <row r="7" spans="1:22" x14ac:dyDescent="0.3">
      <c r="A7" s="3"/>
      <c r="B7" s="5">
        <v>5</v>
      </c>
      <c r="C7" s="4">
        <f t="shared" si="1"/>
        <v>3.125E-2</v>
      </c>
      <c r="D7" s="4">
        <f t="shared" si="0"/>
        <v>9.765625E-4</v>
      </c>
      <c r="E7" s="4">
        <f t="shared" si="0"/>
        <v>3.0517578125E-5</v>
      </c>
      <c r="F7" s="4">
        <f t="shared" si="0"/>
        <v>9.5367431640625E-7</v>
      </c>
      <c r="G7" s="4">
        <f t="shared" si="0"/>
        <v>2.9802322387695313E-8</v>
      </c>
      <c r="H7" s="4">
        <f t="shared" si="0"/>
        <v>9.3132257461547852E-10</v>
      </c>
      <c r="I7" s="4">
        <f t="shared" si="0"/>
        <v>2.9103830456733704E-11</v>
      </c>
      <c r="J7" s="4">
        <f t="shared" si="0"/>
        <v>9.0949470177292824E-13</v>
      </c>
      <c r="K7" s="4">
        <f t="shared" si="0"/>
        <v>2.8421709430404007E-14</v>
      </c>
      <c r="L7" s="4">
        <f t="shared" si="0"/>
        <v>8.8817841970012523E-16</v>
      </c>
      <c r="M7" s="4">
        <f t="shared" si="0"/>
        <v>2.7755575615628914E-17</v>
      </c>
      <c r="N7" s="4">
        <f t="shared" si="0"/>
        <v>8.6736173798840355E-19</v>
      </c>
      <c r="O7" s="4">
        <f t="shared" si="0"/>
        <v>2.7105054312137611E-20</v>
      </c>
      <c r="P7" s="4">
        <f t="shared" si="0"/>
        <v>8.4703294725430034E-22</v>
      </c>
      <c r="Q7" s="4">
        <f t="shared" si="0"/>
        <v>2.6469779601696886E-23</v>
      </c>
      <c r="R7" s="4">
        <f t="shared" si="0"/>
        <v>8.2718061255302767E-25</v>
      </c>
      <c r="S7" s="4">
        <f t="shared" si="0"/>
        <v>2.5849394142282115E-26</v>
      </c>
      <c r="T7" s="4">
        <f t="shared" si="0"/>
        <v>8.0779356694631609E-28</v>
      </c>
      <c r="U7" s="4">
        <f t="shared" si="0"/>
        <v>2.5243548967072378E-29</v>
      </c>
      <c r="V7" s="4">
        <f t="shared" si="0"/>
        <v>7.8886090522101181E-31</v>
      </c>
    </row>
    <row r="8" spans="1:22" x14ac:dyDescent="0.3">
      <c r="A8" s="3"/>
      <c r="B8" s="5">
        <v>6</v>
      </c>
      <c r="C8" s="4">
        <f t="shared" si="1"/>
        <v>1.5625E-2</v>
      </c>
      <c r="D8" s="4">
        <f t="shared" si="0"/>
        <v>2.44140625E-4</v>
      </c>
      <c r="E8" s="4">
        <f t="shared" si="0"/>
        <v>3.814697265625E-6</v>
      </c>
      <c r="F8" s="4">
        <f t="shared" si="0"/>
        <v>5.9604644775390625E-8</v>
      </c>
      <c r="G8" s="4">
        <f t="shared" si="0"/>
        <v>9.3132257461547852E-10</v>
      </c>
      <c r="H8" s="4">
        <f t="shared" si="0"/>
        <v>1.4551915228366852E-11</v>
      </c>
      <c r="I8" s="4">
        <f t="shared" si="0"/>
        <v>2.2737367544323206E-13</v>
      </c>
      <c r="J8" s="4">
        <f t="shared" si="0"/>
        <v>3.5527136788005009E-15</v>
      </c>
      <c r="K8" s="4">
        <f t="shared" si="0"/>
        <v>5.5511151231257827E-17</v>
      </c>
      <c r="L8" s="4">
        <f t="shared" si="0"/>
        <v>8.6736173798840355E-19</v>
      </c>
      <c r="M8" s="4">
        <f t="shared" si="0"/>
        <v>1.3552527156068805E-20</v>
      </c>
      <c r="N8" s="4">
        <f t="shared" si="0"/>
        <v>2.1175823681357508E-22</v>
      </c>
      <c r="O8" s="4">
        <f t="shared" si="0"/>
        <v>3.3087224502121107E-24</v>
      </c>
      <c r="P8" s="4">
        <f t="shared" si="0"/>
        <v>5.169878828456423E-26</v>
      </c>
      <c r="Q8" s="4">
        <f t="shared" si="0"/>
        <v>8.0779356694631609E-28</v>
      </c>
      <c r="R8" s="4">
        <f t="shared" si="0"/>
        <v>1.2621774483536189E-29</v>
      </c>
      <c r="S8" s="4">
        <f t="shared" si="0"/>
        <v>1.9721522630525295E-31</v>
      </c>
      <c r="T8" s="4">
        <f t="shared" si="0"/>
        <v>3.0814879110195774E-33</v>
      </c>
      <c r="U8" s="4">
        <f t="shared" si="0"/>
        <v>4.8148248609680896E-35</v>
      </c>
      <c r="V8" s="4">
        <f t="shared" si="0"/>
        <v>7.5231638452626401E-37</v>
      </c>
    </row>
    <row r="9" spans="1:22" x14ac:dyDescent="0.3">
      <c r="A9" s="3"/>
      <c r="B9" s="5">
        <v>7</v>
      </c>
      <c r="C9" s="4">
        <f t="shared" si="1"/>
        <v>7.8125E-3</v>
      </c>
      <c r="D9" s="4">
        <f t="shared" si="0"/>
        <v>6.103515625E-5</v>
      </c>
      <c r="E9" s="4">
        <f t="shared" si="0"/>
        <v>4.76837158203125E-7</v>
      </c>
      <c r="F9" s="4">
        <f t="shared" si="0"/>
        <v>3.7252902984619141E-9</v>
      </c>
      <c r="G9" s="4">
        <f t="shared" si="0"/>
        <v>2.9103830456733704E-11</v>
      </c>
      <c r="H9" s="4">
        <f t="shared" si="0"/>
        <v>2.2737367544323206E-13</v>
      </c>
      <c r="I9" s="4">
        <f t="shared" si="0"/>
        <v>1.7763568394002505E-15</v>
      </c>
      <c r="J9" s="4">
        <f t="shared" si="0"/>
        <v>1.3877787807814457E-17</v>
      </c>
      <c r="K9" s="4">
        <f t="shared" si="0"/>
        <v>1.0842021724855044E-19</v>
      </c>
      <c r="L9" s="4">
        <f t="shared" si="0"/>
        <v>8.4703294725430034E-22</v>
      </c>
      <c r="M9" s="4">
        <f t="shared" si="0"/>
        <v>6.6174449004242214E-24</v>
      </c>
      <c r="N9" s="4">
        <f t="shared" si="0"/>
        <v>5.169878828456423E-26</v>
      </c>
      <c r="O9" s="4">
        <f t="shared" si="0"/>
        <v>4.0389678347315804E-28</v>
      </c>
      <c r="P9" s="4">
        <f t="shared" si="0"/>
        <v>3.1554436208840472E-30</v>
      </c>
      <c r="Q9" s="4">
        <f t="shared" si="0"/>
        <v>2.4651903288156619E-32</v>
      </c>
      <c r="R9" s="4">
        <f t="shared" si="0"/>
        <v>1.9259299443872359E-34</v>
      </c>
      <c r="S9" s="4">
        <f t="shared" si="0"/>
        <v>1.504632769052528E-36</v>
      </c>
      <c r="T9" s="4">
        <f t="shared" si="0"/>
        <v>1.1754943508222875E-38</v>
      </c>
      <c r="U9" s="4">
        <f t="shared" si="0"/>
        <v>9.1835496157991212E-41</v>
      </c>
      <c r="V9" s="4">
        <f t="shared" si="0"/>
        <v>7.1746481373430634E-43</v>
      </c>
    </row>
    <row r="10" spans="1:22" x14ac:dyDescent="0.3">
      <c r="A10" s="3"/>
      <c r="B10" s="5">
        <v>8</v>
      </c>
      <c r="C10" s="4">
        <f t="shared" si="1"/>
        <v>3.90625E-3</v>
      </c>
      <c r="D10" s="4">
        <f t="shared" si="0"/>
        <v>1.52587890625E-5</v>
      </c>
      <c r="E10" s="4">
        <f t="shared" si="0"/>
        <v>5.9604644775390625E-8</v>
      </c>
      <c r="F10" s="4">
        <f t="shared" si="0"/>
        <v>2.3283064365386963E-10</v>
      </c>
      <c r="G10" s="4">
        <f t="shared" si="0"/>
        <v>9.0949470177292824E-13</v>
      </c>
      <c r="H10" s="4">
        <f t="shared" si="0"/>
        <v>3.5527136788005009E-15</v>
      </c>
      <c r="I10" s="4">
        <f t="shared" si="0"/>
        <v>1.3877787807814457E-17</v>
      </c>
      <c r="J10" s="4">
        <f t="shared" si="0"/>
        <v>5.4210108624275222E-20</v>
      </c>
      <c r="K10" s="4">
        <f t="shared" si="0"/>
        <v>2.1175823681357508E-22</v>
      </c>
      <c r="L10" s="4">
        <f t="shared" si="0"/>
        <v>8.2718061255302767E-25</v>
      </c>
      <c r="M10" s="4">
        <f t="shared" si="0"/>
        <v>3.2311742677852644E-27</v>
      </c>
      <c r="N10" s="4">
        <f t="shared" si="0"/>
        <v>1.2621774483536189E-29</v>
      </c>
      <c r="O10" s="4">
        <f t="shared" si="0"/>
        <v>4.9303806576313238E-32</v>
      </c>
      <c r="P10" s="4">
        <f t="shared" si="0"/>
        <v>1.9259299443872359E-34</v>
      </c>
      <c r="Q10" s="4">
        <f t="shared" si="0"/>
        <v>7.5231638452626401E-37</v>
      </c>
      <c r="R10" s="4">
        <f t="shared" si="0"/>
        <v>2.9387358770557188E-39</v>
      </c>
      <c r="S10" s="4">
        <f t="shared" si="0"/>
        <v>1.1479437019748901E-41</v>
      </c>
      <c r="T10" s="4">
        <f t="shared" si="0"/>
        <v>4.4841550858394146E-44</v>
      </c>
      <c r="U10" s="4">
        <f t="shared" si="0"/>
        <v>1.7516230804060213E-46</v>
      </c>
      <c r="V10" s="4">
        <f t="shared" si="0"/>
        <v>6.8422776578360209E-49</v>
      </c>
    </row>
    <row r="11" spans="1:22" x14ac:dyDescent="0.3">
      <c r="A11" s="3"/>
      <c r="B11" s="5">
        <v>9</v>
      </c>
      <c r="C11" s="4">
        <f t="shared" si="1"/>
        <v>1.953125E-3</v>
      </c>
      <c r="D11" s="4">
        <f t="shared" si="0"/>
        <v>3.814697265625E-6</v>
      </c>
      <c r="E11" s="4">
        <f t="shared" si="0"/>
        <v>7.4505805969238281E-9</v>
      </c>
      <c r="F11" s="4">
        <f t="shared" si="0"/>
        <v>1.4551915228366852E-11</v>
      </c>
      <c r="G11" s="4">
        <f t="shared" si="0"/>
        <v>2.8421709430404007E-14</v>
      </c>
      <c r="H11" s="4">
        <f t="shared" si="0"/>
        <v>5.5511151231257827E-17</v>
      </c>
      <c r="I11" s="4">
        <f t="shared" si="0"/>
        <v>1.0842021724855044E-19</v>
      </c>
      <c r="J11" s="4">
        <f t="shared" si="0"/>
        <v>2.1175823681357508E-22</v>
      </c>
      <c r="K11" s="4">
        <f t="shared" si="0"/>
        <v>4.1359030627651384E-25</v>
      </c>
      <c r="L11" s="4">
        <f t="shared" si="0"/>
        <v>8.0779356694631609E-28</v>
      </c>
      <c r="M11" s="4">
        <f t="shared" si="0"/>
        <v>1.5777218104420236E-30</v>
      </c>
      <c r="N11" s="4">
        <f t="shared" si="0"/>
        <v>3.0814879110195774E-33</v>
      </c>
      <c r="O11" s="4">
        <f t="shared" si="0"/>
        <v>6.018531076210112E-36</v>
      </c>
      <c r="P11" s="4">
        <f t="shared" si="0"/>
        <v>1.1754943508222875E-38</v>
      </c>
      <c r="Q11" s="4">
        <f t="shared" si="0"/>
        <v>2.2958874039497803E-41</v>
      </c>
      <c r="R11" s="4">
        <f t="shared" si="0"/>
        <v>4.4841550858394146E-44</v>
      </c>
      <c r="S11" s="4">
        <f t="shared" si="0"/>
        <v>8.7581154020301067E-47</v>
      </c>
      <c r="T11" s="4">
        <f t="shared" si="0"/>
        <v>1.7105694144590052E-49</v>
      </c>
      <c r="U11" s="4">
        <f t="shared" si="0"/>
        <v>3.3409558876152446E-52</v>
      </c>
      <c r="V11" s="4">
        <f t="shared" si="0"/>
        <v>6.5253044679985245E-55</v>
      </c>
    </row>
    <row r="12" spans="1:22" x14ac:dyDescent="0.3">
      <c r="A12" s="3"/>
      <c r="B12" s="5">
        <v>10</v>
      </c>
      <c r="C12" s="4">
        <f t="shared" si="1"/>
        <v>9.765625E-4</v>
      </c>
      <c r="D12" s="4">
        <f t="shared" si="0"/>
        <v>9.5367431640625E-7</v>
      </c>
      <c r="E12" s="4">
        <f t="shared" si="0"/>
        <v>9.3132257461547852E-10</v>
      </c>
      <c r="F12" s="4">
        <f t="shared" si="0"/>
        <v>9.0949470177292824E-13</v>
      </c>
      <c r="G12" s="4">
        <f t="shared" si="0"/>
        <v>8.8817841970012523E-16</v>
      </c>
      <c r="H12" s="4">
        <f t="shared" si="0"/>
        <v>8.6736173798840355E-19</v>
      </c>
      <c r="I12" s="4">
        <f t="shared" si="0"/>
        <v>8.4703294725430034E-22</v>
      </c>
      <c r="J12" s="4">
        <f t="shared" si="0"/>
        <v>8.2718061255302767E-25</v>
      </c>
      <c r="K12" s="4">
        <f t="shared" si="0"/>
        <v>8.0779356694631609E-28</v>
      </c>
      <c r="L12" s="4">
        <f t="shared" si="0"/>
        <v>7.8886090522101181E-31</v>
      </c>
      <c r="M12" s="4">
        <f t="shared" si="0"/>
        <v>7.7037197775489434E-34</v>
      </c>
      <c r="N12" s="4">
        <f t="shared" si="0"/>
        <v>7.5231638452626401E-37</v>
      </c>
      <c r="O12" s="4">
        <f t="shared" si="0"/>
        <v>7.3468396926392969E-40</v>
      </c>
      <c r="P12" s="4">
        <f t="shared" si="0"/>
        <v>7.1746481373430634E-43</v>
      </c>
      <c r="Q12" s="4">
        <f t="shared" si="0"/>
        <v>7.0064923216240854E-46</v>
      </c>
      <c r="R12" s="4">
        <f t="shared" si="0"/>
        <v>6.8422776578360209E-49</v>
      </c>
      <c r="S12" s="4">
        <f t="shared" si="0"/>
        <v>6.6819117752304891E-52</v>
      </c>
      <c r="T12" s="4">
        <f t="shared" si="0"/>
        <v>6.5253044679985245E-55</v>
      </c>
      <c r="U12" s="4">
        <f t="shared" si="0"/>
        <v>6.3723676445298091E-58</v>
      </c>
      <c r="V12" s="4">
        <f t="shared" si="0"/>
        <v>6.2230152778611417E-61</v>
      </c>
    </row>
    <row r="13" spans="1:22" x14ac:dyDescent="0.3">
      <c r="A13" s="3"/>
      <c r="B13" s="5">
        <v>11</v>
      </c>
      <c r="C13" s="4">
        <f t="shared" si="1"/>
        <v>4.8828125E-4</v>
      </c>
      <c r="D13" s="4">
        <f t="shared" si="0"/>
        <v>2.384185791015625E-7</v>
      </c>
      <c r="E13" s="4">
        <f t="shared" si="0"/>
        <v>1.1641532182693481E-10</v>
      </c>
      <c r="F13" s="4">
        <f t="shared" si="0"/>
        <v>5.6843418860808015E-14</v>
      </c>
      <c r="G13" s="4">
        <f t="shared" si="0"/>
        <v>2.7755575615628914E-17</v>
      </c>
      <c r="H13" s="4">
        <f t="shared" si="0"/>
        <v>1.3552527156068805E-20</v>
      </c>
      <c r="I13" s="4">
        <f t="shared" si="0"/>
        <v>6.6174449004242214E-24</v>
      </c>
      <c r="J13" s="4">
        <f t="shared" si="0"/>
        <v>3.2311742677852644E-27</v>
      </c>
      <c r="K13" s="4">
        <f t="shared" si="0"/>
        <v>1.5777218104420236E-30</v>
      </c>
      <c r="L13" s="4">
        <f t="shared" si="0"/>
        <v>7.7037197775489434E-34</v>
      </c>
      <c r="M13" s="4">
        <f t="shared" si="0"/>
        <v>3.76158192263132E-37</v>
      </c>
      <c r="N13" s="4">
        <f t="shared" si="0"/>
        <v>1.8367099231598242E-40</v>
      </c>
      <c r="O13" s="4">
        <f t="shared" si="0"/>
        <v>8.9683101716788293E-44</v>
      </c>
      <c r="P13" s="4">
        <f t="shared" si="0"/>
        <v>4.3790577010150533E-47</v>
      </c>
      <c r="Q13" s="4">
        <f t="shared" si="0"/>
        <v>2.1382117680737565E-50</v>
      </c>
      <c r="R13" s="4">
        <f t="shared" si="0"/>
        <v>1.0440487148797639E-53</v>
      </c>
      <c r="S13" s="4">
        <f t="shared" si="0"/>
        <v>5.0978941156238473E-57</v>
      </c>
      <c r="T13" s="4">
        <f t="shared" si="0"/>
        <v>2.4892061111444567E-60</v>
      </c>
      <c r="U13" s="4">
        <f t="shared" si="0"/>
        <v>1.2154326714572542E-63</v>
      </c>
      <c r="V13" s="4">
        <f t="shared" si="0"/>
        <v>5.9347298410998742E-67</v>
      </c>
    </row>
    <row r="14" spans="1:22" x14ac:dyDescent="0.3">
      <c r="A14" s="3"/>
      <c r="B14" s="5">
        <v>12</v>
      </c>
      <c r="C14" s="4">
        <f t="shared" si="1"/>
        <v>2.44140625E-4</v>
      </c>
      <c r="D14" s="4">
        <f t="shared" si="0"/>
        <v>5.9604644775390625E-8</v>
      </c>
      <c r="E14" s="4">
        <f t="shared" si="0"/>
        <v>1.4551915228366852E-11</v>
      </c>
      <c r="F14" s="4">
        <f t="shared" si="0"/>
        <v>3.5527136788005009E-15</v>
      </c>
      <c r="G14" s="4">
        <f t="shared" si="0"/>
        <v>8.6736173798840355E-19</v>
      </c>
      <c r="H14" s="4">
        <f t="shared" si="0"/>
        <v>2.1175823681357508E-22</v>
      </c>
      <c r="I14" s="4">
        <f t="shared" si="0"/>
        <v>5.169878828456423E-26</v>
      </c>
      <c r="J14" s="4">
        <f t="shared" si="0"/>
        <v>1.2621774483536189E-29</v>
      </c>
      <c r="K14" s="4">
        <f t="shared" si="0"/>
        <v>3.0814879110195774E-33</v>
      </c>
      <c r="L14" s="4">
        <f t="shared" si="0"/>
        <v>7.5231638452626401E-37</v>
      </c>
      <c r="M14" s="4">
        <f t="shared" si="0"/>
        <v>1.8367099231598242E-40</v>
      </c>
      <c r="N14" s="4">
        <f t="shared" si="0"/>
        <v>4.4841550858394146E-44</v>
      </c>
      <c r="O14" s="4">
        <f t="shared" si="0"/>
        <v>1.0947644252537633E-47</v>
      </c>
      <c r="P14" s="4">
        <f t="shared" si="0"/>
        <v>2.6727647100921956E-51</v>
      </c>
      <c r="Q14" s="4">
        <f t="shared" si="0"/>
        <v>6.5253044679985245E-55</v>
      </c>
      <c r="R14" s="4">
        <f t="shared" si="0"/>
        <v>1.5930919111324523E-58</v>
      </c>
      <c r="S14" s="4">
        <f t="shared" si="0"/>
        <v>3.8893845486632136E-62</v>
      </c>
      <c r="T14" s="4">
        <f t="shared" si="0"/>
        <v>9.4955677457597987E-66</v>
      </c>
      <c r="U14" s="4">
        <f t="shared" si="0"/>
        <v>2.3182538441796384E-69</v>
      </c>
      <c r="V14" s="4">
        <f t="shared" si="0"/>
        <v>5.6597994242666952E-73</v>
      </c>
    </row>
    <row r="15" spans="1:22" x14ac:dyDescent="0.3">
      <c r="A15" s="3"/>
      <c r="B15" s="5">
        <v>13</v>
      </c>
      <c r="C15" s="4">
        <f t="shared" si="1"/>
        <v>1.220703125E-4</v>
      </c>
      <c r="D15" s="4">
        <f t="shared" si="0"/>
        <v>1.4901161193847656E-8</v>
      </c>
      <c r="E15" s="4">
        <f t="shared" si="0"/>
        <v>1.8189894035458565E-12</v>
      </c>
      <c r="F15" s="4">
        <f t="shared" si="0"/>
        <v>2.2204460492503131E-16</v>
      </c>
      <c r="G15" s="4">
        <f t="shared" si="0"/>
        <v>2.7105054312137611E-20</v>
      </c>
      <c r="H15" s="4">
        <f t="shared" si="0"/>
        <v>3.3087224502121107E-24</v>
      </c>
      <c r="I15" s="4">
        <f t="shared" si="0"/>
        <v>4.0389678347315804E-28</v>
      </c>
      <c r="J15" s="4">
        <f t="shared" si="0"/>
        <v>4.9303806576313238E-32</v>
      </c>
      <c r="K15" s="4">
        <f t="shared" si="0"/>
        <v>6.018531076210112E-36</v>
      </c>
      <c r="L15" s="4">
        <f t="shared" si="0"/>
        <v>7.3468396926392969E-40</v>
      </c>
      <c r="M15" s="4">
        <f t="shared" si="0"/>
        <v>8.9683101716788293E-44</v>
      </c>
      <c r="N15" s="4">
        <f t="shared" si="0"/>
        <v>1.0947644252537633E-47</v>
      </c>
      <c r="O15" s="4">
        <f t="shared" si="0"/>
        <v>1.3363823550460978E-51</v>
      </c>
      <c r="P15" s="4">
        <f t="shared" si="0"/>
        <v>1.6313261169996311E-55</v>
      </c>
      <c r="Q15" s="4">
        <f t="shared" si="0"/>
        <v>1.9913648889155653E-59</v>
      </c>
      <c r="R15" s="4">
        <f t="shared" si="0"/>
        <v>2.4308653429145085E-63</v>
      </c>
      <c r="S15" s="4">
        <f t="shared" si="0"/>
        <v>2.9673649205499371E-67</v>
      </c>
      <c r="T15" s="4">
        <f t="shared" si="0"/>
        <v>3.6222716315306849E-71</v>
      </c>
      <c r="U15" s="4">
        <f t="shared" si="0"/>
        <v>4.4217183002083556E-75</v>
      </c>
      <c r="V15" s="4">
        <f t="shared" si="0"/>
        <v>5.3976053469340279E-79</v>
      </c>
    </row>
    <row r="16" spans="1:22" x14ac:dyDescent="0.3">
      <c r="A16" s="3"/>
      <c r="B16" s="5">
        <v>14</v>
      </c>
      <c r="C16" s="4">
        <f t="shared" si="1"/>
        <v>6.103515625E-5</v>
      </c>
      <c r="D16" s="4">
        <f t="shared" si="0"/>
        <v>3.7252902984619141E-9</v>
      </c>
      <c r="E16" s="4">
        <f t="shared" si="0"/>
        <v>2.2737367544323206E-13</v>
      </c>
      <c r="F16" s="4">
        <f t="shared" si="0"/>
        <v>1.3877787807814457E-17</v>
      </c>
      <c r="G16" s="4">
        <f t="shared" si="0"/>
        <v>8.4703294725430034E-22</v>
      </c>
      <c r="H16" s="4">
        <f t="shared" si="0"/>
        <v>5.169878828456423E-26</v>
      </c>
      <c r="I16" s="4">
        <f t="shared" si="0"/>
        <v>3.1554436208840472E-30</v>
      </c>
      <c r="J16" s="4">
        <f t="shared" si="0"/>
        <v>1.9259299443872359E-34</v>
      </c>
      <c r="K16" s="4">
        <f t="shared" si="0"/>
        <v>1.1754943508222875E-38</v>
      </c>
      <c r="L16" s="4">
        <f t="shared" ref="L16:V62" si="2">(0.5)^(L$2*$B16)</f>
        <v>7.1746481373430634E-43</v>
      </c>
      <c r="M16" s="4">
        <f t="shared" si="2"/>
        <v>4.3790577010150533E-47</v>
      </c>
      <c r="N16" s="4">
        <f t="shared" si="2"/>
        <v>2.6727647100921956E-51</v>
      </c>
      <c r="O16" s="4">
        <f t="shared" si="2"/>
        <v>1.6313261169996311E-55</v>
      </c>
      <c r="P16" s="4">
        <f t="shared" si="2"/>
        <v>9.9568244445778267E-60</v>
      </c>
      <c r="Q16" s="4">
        <f t="shared" si="2"/>
        <v>6.0771633572862712E-64</v>
      </c>
      <c r="R16" s="4">
        <f t="shared" si="2"/>
        <v>3.7092061506874214E-68</v>
      </c>
      <c r="S16" s="4">
        <f t="shared" si="2"/>
        <v>2.2639197697066781E-72</v>
      </c>
      <c r="T16" s="4">
        <f t="shared" si="2"/>
        <v>1.3817869688151111E-76</v>
      </c>
      <c r="U16" s="4">
        <f t="shared" si="2"/>
        <v>8.4337583545844186E-81</v>
      </c>
      <c r="V16" s="4">
        <f t="shared" si="2"/>
        <v>5.1475575894680289E-85</v>
      </c>
    </row>
    <row r="17" spans="1:22" x14ac:dyDescent="0.3">
      <c r="A17" s="3"/>
      <c r="B17" s="5">
        <v>15</v>
      </c>
      <c r="C17" s="4">
        <f t="shared" si="1"/>
        <v>3.0517578125E-5</v>
      </c>
      <c r="D17" s="4">
        <f t="shared" si="1"/>
        <v>9.3132257461547852E-10</v>
      </c>
      <c r="E17" s="4">
        <f t="shared" si="1"/>
        <v>2.8421709430404007E-14</v>
      </c>
      <c r="F17" s="4">
        <f t="shared" si="1"/>
        <v>8.6736173798840355E-19</v>
      </c>
      <c r="G17" s="4">
        <f t="shared" si="1"/>
        <v>2.6469779601696886E-23</v>
      </c>
      <c r="H17" s="4">
        <f t="shared" si="1"/>
        <v>8.0779356694631609E-28</v>
      </c>
      <c r="I17" s="4">
        <f t="shared" si="1"/>
        <v>2.4651903288156619E-32</v>
      </c>
      <c r="J17" s="4">
        <f t="shared" si="1"/>
        <v>7.5231638452626401E-37</v>
      </c>
      <c r="K17" s="4">
        <f t="shared" si="1"/>
        <v>2.2958874039497803E-41</v>
      </c>
      <c r="L17" s="4">
        <f t="shared" si="1"/>
        <v>7.0064923216240854E-46</v>
      </c>
      <c r="M17" s="4">
        <f t="shared" si="1"/>
        <v>2.1382117680737565E-50</v>
      </c>
      <c r="N17" s="4">
        <f t="shared" si="1"/>
        <v>6.5253044679985245E-55</v>
      </c>
      <c r="O17" s="4">
        <f t="shared" si="1"/>
        <v>1.9913648889155653E-59</v>
      </c>
      <c r="P17" s="4">
        <f t="shared" si="1"/>
        <v>6.0771633572862712E-64</v>
      </c>
      <c r="Q17" s="4">
        <f t="shared" si="1"/>
        <v>1.8546030753437107E-68</v>
      </c>
      <c r="R17" s="4">
        <f t="shared" si="1"/>
        <v>5.6597994242666952E-73</v>
      </c>
      <c r="S17" s="4">
        <f t="shared" si="2"/>
        <v>1.7272337110188889E-77</v>
      </c>
      <c r="T17" s="4">
        <f t="shared" si="2"/>
        <v>5.2710989716152616E-82</v>
      </c>
      <c r="U17" s="4">
        <f t="shared" si="2"/>
        <v>1.608611746708759E-86</v>
      </c>
      <c r="V17" s="4">
        <f t="shared" si="2"/>
        <v>4.9090934652977266E-91</v>
      </c>
    </row>
    <row r="18" spans="1:22" x14ac:dyDescent="0.3">
      <c r="A18" s="3"/>
      <c r="B18" s="5">
        <v>16</v>
      </c>
      <c r="C18" s="4">
        <f t="shared" si="1"/>
        <v>1.52587890625E-5</v>
      </c>
      <c r="D18" s="4">
        <f t="shared" si="1"/>
        <v>2.3283064365386963E-10</v>
      </c>
      <c r="E18" s="4">
        <f t="shared" si="1"/>
        <v>3.5527136788005009E-15</v>
      </c>
      <c r="F18" s="4">
        <f t="shared" si="1"/>
        <v>5.4210108624275222E-20</v>
      </c>
      <c r="G18" s="4">
        <f t="shared" si="1"/>
        <v>8.2718061255302767E-25</v>
      </c>
      <c r="H18" s="4">
        <f t="shared" si="1"/>
        <v>1.2621774483536189E-29</v>
      </c>
      <c r="I18" s="4">
        <f t="shared" si="1"/>
        <v>1.9259299443872359E-34</v>
      </c>
      <c r="J18" s="4">
        <f t="shared" si="1"/>
        <v>2.9387358770557188E-39</v>
      </c>
      <c r="K18" s="4">
        <f t="shared" si="1"/>
        <v>4.4841550858394146E-44</v>
      </c>
      <c r="L18" s="4">
        <f t="shared" si="1"/>
        <v>6.8422776578360209E-49</v>
      </c>
      <c r="M18" s="4">
        <f t="shared" si="1"/>
        <v>1.0440487148797639E-53</v>
      </c>
      <c r="N18" s="4">
        <f t="shared" si="1"/>
        <v>1.5930919111324523E-58</v>
      </c>
      <c r="O18" s="4">
        <f t="shared" si="1"/>
        <v>2.4308653429145085E-63</v>
      </c>
      <c r="P18" s="4">
        <f t="shared" si="1"/>
        <v>3.7092061506874214E-68</v>
      </c>
      <c r="Q18" s="4">
        <f t="shared" si="1"/>
        <v>5.6597994242666952E-73</v>
      </c>
      <c r="R18" s="4">
        <f t="shared" si="1"/>
        <v>8.6361685550944446E-78</v>
      </c>
      <c r="S18" s="4">
        <f t="shared" si="2"/>
        <v>1.3177747429038154E-82</v>
      </c>
      <c r="T18" s="4">
        <f t="shared" si="2"/>
        <v>2.0107646833859488E-87</v>
      </c>
      <c r="U18" s="4">
        <f t="shared" si="2"/>
        <v>3.0681834158110791E-92</v>
      </c>
      <c r="V18" s="4">
        <f t="shared" si="2"/>
        <v>4.6816763546921983E-97</v>
      </c>
    </row>
    <row r="19" spans="1:22" x14ac:dyDescent="0.3">
      <c r="A19" s="3"/>
      <c r="B19" s="5">
        <v>17</v>
      </c>
      <c r="C19" s="4">
        <f t="shared" si="1"/>
        <v>7.62939453125E-6</v>
      </c>
      <c r="D19" s="4">
        <f t="shared" si="1"/>
        <v>5.8207660913467407E-11</v>
      </c>
      <c r="E19" s="4">
        <f t="shared" si="1"/>
        <v>4.4408920985006262E-16</v>
      </c>
      <c r="F19" s="4">
        <f t="shared" si="1"/>
        <v>3.3881317890172014E-21</v>
      </c>
      <c r="G19" s="4">
        <f t="shared" si="1"/>
        <v>2.5849394142282115E-26</v>
      </c>
      <c r="H19" s="4">
        <f t="shared" si="1"/>
        <v>1.9721522630525295E-31</v>
      </c>
      <c r="I19" s="4">
        <f t="shared" si="1"/>
        <v>1.504632769052528E-36</v>
      </c>
      <c r="J19" s="4">
        <f t="shared" si="1"/>
        <v>1.1479437019748901E-41</v>
      </c>
      <c r="K19" s="4">
        <f t="shared" si="1"/>
        <v>8.7581154020301067E-47</v>
      </c>
      <c r="L19" s="4">
        <f t="shared" si="1"/>
        <v>6.6819117752304891E-52</v>
      </c>
      <c r="M19" s="4">
        <f t="shared" si="1"/>
        <v>5.0978941156238473E-57</v>
      </c>
      <c r="N19" s="4">
        <f t="shared" si="1"/>
        <v>3.8893845486632136E-62</v>
      </c>
      <c r="O19" s="4">
        <f t="shared" si="1"/>
        <v>2.9673649205499371E-67</v>
      </c>
      <c r="P19" s="4">
        <f t="shared" si="1"/>
        <v>2.2639197697066781E-72</v>
      </c>
      <c r="Q19" s="4">
        <f t="shared" si="1"/>
        <v>1.7272337110188889E-77</v>
      </c>
      <c r="R19" s="4">
        <f t="shared" si="1"/>
        <v>1.3177747429038154E-82</v>
      </c>
      <c r="S19" s="4">
        <f t="shared" si="2"/>
        <v>1.0053823416929744E-87</v>
      </c>
      <c r="T19" s="4">
        <f t="shared" si="2"/>
        <v>7.6704585395276977E-93</v>
      </c>
      <c r="U19" s="4">
        <f t="shared" si="2"/>
        <v>5.8520954433652479E-98</v>
      </c>
      <c r="V19" s="4">
        <f t="shared" si="2"/>
        <v>4.4647944971963866E-103</v>
      </c>
    </row>
    <row r="20" spans="1:22" x14ac:dyDescent="0.3">
      <c r="A20" s="3"/>
      <c r="B20" s="5">
        <v>18</v>
      </c>
      <c r="C20" s="4">
        <f t="shared" si="1"/>
        <v>3.814697265625E-6</v>
      </c>
      <c r="D20" s="4">
        <f t="shared" si="1"/>
        <v>1.4551915228366852E-11</v>
      </c>
      <c r="E20" s="4">
        <f t="shared" si="1"/>
        <v>5.5511151231257827E-17</v>
      </c>
      <c r="F20" s="4">
        <f t="shared" si="1"/>
        <v>2.1175823681357508E-22</v>
      </c>
      <c r="G20" s="4">
        <f t="shared" si="1"/>
        <v>8.0779356694631609E-28</v>
      </c>
      <c r="H20" s="4">
        <f t="shared" si="1"/>
        <v>3.0814879110195774E-33</v>
      </c>
      <c r="I20" s="4">
        <f t="shared" si="1"/>
        <v>1.1754943508222875E-38</v>
      </c>
      <c r="J20" s="4">
        <f t="shared" si="1"/>
        <v>4.4841550858394146E-44</v>
      </c>
      <c r="K20" s="4">
        <f t="shared" si="1"/>
        <v>1.7105694144590052E-49</v>
      </c>
      <c r="L20" s="4">
        <f t="shared" si="1"/>
        <v>6.5253044679985245E-55</v>
      </c>
      <c r="M20" s="4">
        <f t="shared" si="1"/>
        <v>2.4892061111444567E-60</v>
      </c>
      <c r="N20" s="4">
        <f t="shared" si="1"/>
        <v>9.4955677457597987E-66</v>
      </c>
      <c r="O20" s="4">
        <f t="shared" si="1"/>
        <v>3.6222716315306849E-71</v>
      </c>
      <c r="P20" s="4">
        <f t="shared" si="1"/>
        <v>1.3817869688151111E-76</v>
      </c>
      <c r="Q20" s="4">
        <f t="shared" si="1"/>
        <v>5.2710989716152616E-82</v>
      </c>
      <c r="R20" s="4">
        <f t="shared" si="1"/>
        <v>2.0107646833859488E-87</v>
      </c>
      <c r="S20" s="4">
        <f t="shared" si="2"/>
        <v>7.6704585395276977E-93</v>
      </c>
      <c r="T20" s="4">
        <f t="shared" si="2"/>
        <v>2.926047721682624E-98</v>
      </c>
      <c r="U20" s="4">
        <f t="shared" si="2"/>
        <v>1.1161986242990967E-103</v>
      </c>
      <c r="V20" s="4">
        <f t="shared" si="2"/>
        <v>4.2579598400081507E-109</v>
      </c>
    </row>
    <row r="21" spans="1:22" x14ac:dyDescent="0.3">
      <c r="A21" s="3"/>
      <c r="B21" s="5">
        <v>19</v>
      </c>
      <c r="C21" s="4">
        <f t="shared" si="1"/>
        <v>1.9073486328125E-6</v>
      </c>
      <c r="D21" s="4">
        <f t="shared" si="1"/>
        <v>3.637978807091713E-12</v>
      </c>
      <c r="E21" s="4">
        <f t="shared" si="1"/>
        <v>6.9388939039072284E-18</v>
      </c>
      <c r="F21" s="4">
        <f t="shared" si="1"/>
        <v>1.3234889800848443E-23</v>
      </c>
      <c r="G21" s="4">
        <f t="shared" si="1"/>
        <v>2.5243548967072378E-29</v>
      </c>
      <c r="H21" s="4">
        <f t="shared" si="1"/>
        <v>4.8148248609680896E-35</v>
      </c>
      <c r="I21" s="4">
        <f t="shared" si="1"/>
        <v>9.1835496157991212E-41</v>
      </c>
      <c r="J21" s="4">
        <f t="shared" si="1"/>
        <v>1.7516230804060213E-46</v>
      </c>
      <c r="K21" s="4">
        <f t="shared" si="1"/>
        <v>3.3409558876152446E-52</v>
      </c>
      <c r="L21" s="4">
        <f t="shared" si="1"/>
        <v>6.3723676445298091E-58</v>
      </c>
      <c r="M21" s="4">
        <f t="shared" si="1"/>
        <v>1.2154326714572542E-63</v>
      </c>
      <c r="N21" s="4">
        <f t="shared" si="1"/>
        <v>2.3182538441796384E-69</v>
      </c>
      <c r="O21" s="4">
        <f t="shared" si="1"/>
        <v>4.4217183002083556E-75</v>
      </c>
      <c r="P21" s="4">
        <f t="shared" si="1"/>
        <v>8.4337583545844186E-81</v>
      </c>
      <c r="Q21" s="4">
        <f t="shared" si="1"/>
        <v>1.608611746708759E-86</v>
      </c>
      <c r="R21" s="4">
        <f t="shared" si="1"/>
        <v>3.0681834158110791E-92</v>
      </c>
      <c r="S21" s="4">
        <f t="shared" si="2"/>
        <v>5.8520954433652479E-98</v>
      </c>
      <c r="T21" s="4">
        <f t="shared" si="2"/>
        <v>1.1161986242990967E-103</v>
      </c>
      <c r="U21" s="4">
        <f t="shared" si="2"/>
        <v>2.1289799200040754E-109</v>
      </c>
      <c r="V21" s="4">
        <f t="shared" si="2"/>
        <v>4.0607069397050388E-115</v>
      </c>
    </row>
    <row r="22" spans="1:22" x14ac:dyDescent="0.3">
      <c r="A22" s="3"/>
      <c r="B22" s="5">
        <v>20</v>
      </c>
      <c r="C22" s="4">
        <f t="shared" si="1"/>
        <v>9.5367431640625E-7</v>
      </c>
      <c r="D22" s="4">
        <f t="shared" si="1"/>
        <v>9.0949470177292824E-13</v>
      </c>
      <c r="E22" s="4">
        <f t="shared" si="1"/>
        <v>8.6736173798840355E-19</v>
      </c>
      <c r="F22" s="4">
        <f t="shared" si="1"/>
        <v>8.2718061255302767E-25</v>
      </c>
      <c r="G22" s="4">
        <f t="shared" si="1"/>
        <v>7.8886090522101181E-31</v>
      </c>
      <c r="H22" s="4">
        <f t="shared" si="1"/>
        <v>7.5231638452626401E-37</v>
      </c>
      <c r="I22" s="4">
        <f t="shared" si="1"/>
        <v>7.1746481373430634E-43</v>
      </c>
      <c r="J22" s="4">
        <f t="shared" si="1"/>
        <v>6.8422776578360209E-49</v>
      </c>
      <c r="K22" s="4">
        <f t="shared" si="1"/>
        <v>6.5253044679985245E-55</v>
      </c>
      <c r="L22" s="4">
        <f t="shared" si="1"/>
        <v>6.2230152778611417E-61</v>
      </c>
      <c r="M22" s="4">
        <f t="shared" si="1"/>
        <v>5.9347298410998742E-67</v>
      </c>
      <c r="N22" s="4">
        <f t="shared" si="1"/>
        <v>5.6597994242666952E-73</v>
      </c>
      <c r="O22" s="4">
        <f t="shared" si="1"/>
        <v>5.3976053469340279E-79</v>
      </c>
      <c r="P22" s="4">
        <f t="shared" si="1"/>
        <v>5.1475575894680289E-85</v>
      </c>
      <c r="Q22" s="4">
        <f t="shared" si="1"/>
        <v>4.9090934652977266E-91</v>
      </c>
      <c r="R22" s="4">
        <f t="shared" si="1"/>
        <v>4.6816763546921983E-97</v>
      </c>
      <c r="S22" s="4">
        <f t="shared" si="2"/>
        <v>4.4647944971963866E-103</v>
      </c>
      <c r="T22" s="4">
        <f t="shared" si="2"/>
        <v>4.2579598400081507E-109</v>
      </c>
      <c r="U22" s="4">
        <f t="shared" si="2"/>
        <v>4.0607069397050388E-115</v>
      </c>
      <c r="V22" s="4">
        <f t="shared" si="2"/>
        <v>3.8725919148493183E-121</v>
      </c>
    </row>
    <row r="23" spans="1:22" x14ac:dyDescent="0.3">
      <c r="A23" s="3"/>
      <c r="B23" s="5">
        <v>21</v>
      </c>
      <c r="C23" s="4">
        <f t="shared" si="1"/>
        <v>4.76837158203125E-7</v>
      </c>
      <c r="D23" s="4">
        <f t="shared" si="1"/>
        <v>2.2737367544323206E-13</v>
      </c>
      <c r="E23" s="4">
        <f t="shared" si="1"/>
        <v>1.0842021724855044E-19</v>
      </c>
      <c r="F23" s="4">
        <f t="shared" si="1"/>
        <v>5.169878828456423E-26</v>
      </c>
      <c r="G23" s="4">
        <f t="shared" si="1"/>
        <v>2.4651903288156619E-32</v>
      </c>
      <c r="H23" s="4">
        <f t="shared" si="1"/>
        <v>1.1754943508222875E-38</v>
      </c>
      <c r="I23" s="4">
        <f t="shared" si="1"/>
        <v>5.6051938572992683E-45</v>
      </c>
      <c r="J23" s="4">
        <f t="shared" si="1"/>
        <v>2.6727647100921956E-51</v>
      </c>
      <c r="K23" s="4">
        <f t="shared" si="1"/>
        <v>1.2744735289059618E-57</v>
      </c>
      <c r="L23" s="4">
        <f t="shared" si="1"/>
        <v>6.0771633572862712E-64</v>
      </c>
      <c r="M23" s="4">
        <f t="shared" si="1"/>
        <v>2.897817305224548E-70</v>
      </c>
      <c r="N23" s="4">
        <f t="shared" si="1"/>
        <v>1.3817869688151111E-76</v>
      </c>
      <c r="O23" s="4">
        <f t="shared" si="1"/>
        <v>6.588873714519077E-83</v>
      </c>
      <c r="P23" s="4">
        <f t="shared" si="1"/>
        <v>3.141819817790545E-89</v>
      </c>
      <c r="Q23" s="4">
        <f t="shared" si="1"/>
        <v>1.4981364335015035E-95</v>
      </c>
      <c r="R23" s="4">
        <f t="shared" si="1"/>
        <v>7.1436711955142186E-102</v>
      </c>
      <c r="S23" s="4">
        <f t="shared" si="2"/>
        <v>3.4063678720065206E-108</v>
      </c>
      <c r="T23" s="4">
        <f t="shared" si="2"/>
        <v>1.6242827758820155E-114</v>
      </c>
      <c r="U23" s="4">
        <f t="shared" si="2"/>
        <v>7.7451838296986365E-121</v>
      </c>
      <c r="V23" s="4">
        <f t="shared" si="2"/>
        <v>3.6931914471142943E-127</v>
      </c>
    </row>
    <row r="24" spans="1:22" x14ac:dyDescent="0.3">
      <c r="A24" s="3"/>
      <c r="B24" s="5">
        <v>22</v>
      </c>
      <c r="C24" s="4">
        <f t="shared" si="1"/>
        <v>2.384185791015625E-7</v>
      </c>
      <c r="D24" s="4">
        <f t="shared" si="1"/>
        <v>5.6843418860808015E-14</v>
      </c>
      <c r="E24" s="4">
        <f t="shared" si="1"/>
        <v>1.3552527156068805E-20</v>
      </c>
      <c r="F24" s="4">
        <f t="shared" si="1"/>
        <v>3.2311742677852644E-27</v>
      </c>
      <c r="G24" s="4">
        <f t="shared" si="1"/>
        <v>7.7037197775489434E-34</v>
      </c>
      <c r="H24" s="4">
        <f t="shared" si="1"/>
        <v>1.8367099231598242E-40</v>
      </c>
      <c r="I24" s="4">
        <f t="shared" si="1"/>
        <v>4.3790577010150533E-47</v>
      </c>
      <c r="J24" s="4">
        <f t="shared" si="1"/>
        <v>1.0440487148797639E-53</v>
      </c>
      <c r="K24" s="4">
        <f t="shared" si="1"/>
        <v>2.4892061111444567E-60</v>
      </c>
      <c r="L24" s="4">
        <f t="shared" si="1"/>
        <v>5.9347298410998742E-67</v>
      </c>
      <c r="M24" s="4">
        <f t="shared" si="1"/>
        <v>1.4149498560666738E-73</v>
      </c>
      <c r="N24" s="4">
        <f t="shared" si="1"/>
        <v>3.3735033418337674E-80</v>
      </c>
      <c r="O24" s="4">
        <f t="shared" si="1"/>
        <v>8.0430587335437952E-87</v>
      </c>
      <c r="P24" s="4">
        <f t="shared" si="1"/>
        <v>1.9176146348819244E-93</v>
      </c>
      <c r="Q24" s="4">
        <f t="shared" si="1"/>
        <v>4.5719495651290999E-100</v>
      </c>
      <c r="R24" s="4">
        <f t="shared" si="1"/>
        <v>1.0900377190420866E-106</v>
      </c>
      <c r="S24" s="4">
        <f t="shared" si="2"/>
        <v>2.5988524414112248E-113</v>
      </c>
      <c r="T24" s="4">
        <f t="shared" si="2"/>
        <v>6.1961470637589092E-120</v>
      </c>
      <c r="U24" s="4">
        <f t="shared" si="2"/>
        <v>1.4772765788457177E-126</v>
      </c>
      <c r="V24" s="4">
        <f t="shared" si="2"/>
        <v>3.5221018286841338E-133</v>
      </c>
    </row>
    <row r="25" spans="1:22" x14ac:dyDescent="0.3">
      <c r="A25" s="3"/>
      <c r="B25" s="5">
        <v>23</v>
      </c>
      <c r="C25" s="4">
        <f t="shared" si="1"/>
        <v>1.1920928955078125E-7</v>
      </c>
      <c r="D25" s="4">
        <f t="shared" si="1"/>
        <v>1.4210854715202004E-14</v>
      </c>
      <c r="E25" s="4">
        <f t="shared" si="1"/>
        <v>1.6940658945086007E-21</v>
      </c>
      <c r="F25" s="4">
        <f t="shared" si="1"/>
        <v>2.0194839173657902E-28</v>
      </c>
      <c r="G25" s="4">
        <f t="shared" si="1"/>
        <v>2.4074124304840448E-35</v>
      </c>
      <c r="H25" s="4">
        <f t="shared" si="1"/>
        <v>2.8698592549372254E-42</v>
      </c>
      <c r="I25" s="4">
        <f t="shared" si="1"/>
        <v>3.4211388289180104E-49</v>
      </c>
      <c r="J25" s="4">
        <f t="shared" si="1"/>
        <v>4.0783152924990778E-56</v>
      </c>
      <c r="K25" s="4">
        <f t="shared" si="1"/>
        <v>4.861730685829017E-63</v>
      </c>
      <c r="L25" s="4">
        <f t="shared" si="1"/>
        <v>5.7956346104490959E-70</v>
      </c>
      <c r="M25" s="4">
        <f t="shared" si="1"/>
        <v>6.9089348440755557E-77</v>
      </c>
      <c r="N25" s="4">
        <f t="shared" si="1"/>
        <v>8.2360921431488463E-84</v>
      </c>
      <c r="O25" s="4">
        <f t="shared" si="1"/>
        <v>9.8181869305954531E-91</v>
      </c>
      <c r="P25" s="4">
        <f t="shared" si="1"/>
        <v>1.1704190886730496E-97</v>
      </c>
      <c r="Q25" s="4">
        <f t="shared" si="1"/>
        <v>1.3952482803738708E-104</v>
      </c>
      <c r="R25" s="4">
        <f t="shared" si="1"/>
        <v>1.6632655625031839E-111</v>
      </c>
      <c r="S25" s="4">
        <f t="shared" si="2"/>
        <v>1.982767060402851E-118</v>
      </c>
      <c r="T25" s="4">
        <f t="shared" si="2"/>
        <v>2.3636425261531484E-125</v>
      </c>
      <c r="U25" s="4">
        <f t="shared" si="2"/>
        <v>2.8176814629473071E-132</v>
      </c>
      <c r="V25" s="4">
        <f t="shared" si="2"/>
        <v>3.3589380537835444E-139</v>
      </c>
    </row>
    <row r="26" spans="1:22" x14ac:dyDescent="0.3">
      <c r="A26" s="3"/>
      <c r="B26" s="5">
        <v>24</v>
      </c>
      <c r="C26" s="4">
        <f t="shared" si="1"/>
        <v>5.9604644775390625E-8</v>
      </c>
      <c r="D26" s="4">
        <f t="shared" si="1"/>
        <v>3.5527136788005009E-15</v>
      </c>
      <c r="E26" s="4">
        <f t="shared" si="1"/>
        <v>2.1175823681357508E-22</v>
      </c>
      <c r="F26" s="4">
        <f t="shared" si="1"/>
        <v>1.2621774483536189E-29</v>
      </c>
      <c r="G26" s="4">
        <f t="shared" si="1"/>
        <v>7.5231638452626401E-37</v>
      </c>
      <c r="H26" s="4">
        <f t="shared" si="1"/>
        <v>4.4841550858394146E-44</v>
      </c>
      <c r="I26" s="4">
        <f t="shared" si="1"/>
        <v>2.6727647100921956E-51</v>
      </c>
      <c r="J26" s="4">
        <f t="shared" si="1"/>
        <v>1.5930919111324523E-58</v>
      </c>
      <c r="K26" s="4">
        <f t="shared" si="1"/>
        <v>9.4955677457597987E-66</v>
      </c>
      <c r="L26" s="4">
        <f t="shared" si="1"/>
        <v>5.6597994242666952E-73</v>
      </c>
      <c r="M26" s="4">
        <f t="shared" si="1"/>
        <v>3.3735033418337674E-80</v>
      </c>
      <c r="N26" s="4">
        <f t="shared" si="1"/>
        <v>2.0107646833859488E-87</v>
      </c>
      <c r="O26" s="4">
        <f t="shared" si="1"/>
        <v>1.1985091468012028E-94</v>
      </c>
      <c r="P26" s="4">
        <f t="shared" si="1"/>
        <v>7.1436711955142186E-102</v>
      </c>
      <c r="Q26" s="4">
        <f t="shared" si="1"/>
        <v>4.2579598400081507E-109</v>
      </c>
      <c r="R26" s="4">
        <f t="shared" si="1"/>
        <v>2.5379418373156492E-116</v>
      </c>
      <c r="S26" s="4">
        <f t="shared" si="2"/>
        <v>1.512731216738015E-123</v>
      </c>
      <c r="T26" s="4">
        <f t="shared" si="2"/>
        <v>9.0165806814313826E-131</v>
      </c>
      <c r="U26" s="4">
        <f t="shared" si="2"/>
        <v>5.374300886053671E-138</v>
      </c>
      <c r="V26" s="4">
        <f t="shared" si="2"/>
        <v>3.2033329522929615E-145</v>
      </c>
    </row>
    <row r="27" spans="1:22" x14ac:dyDescent="0.3">
      <c r="A27" s="3"/>
      <c r="B27" s="5">
        <v>25</v>
      </c>
      <c r="C27" s="4">
        <f t="shared" si="1"/>
        <v>2.9802322387695313E-8</v>
      </c>
      <c r="D27" s="4">
        <f t="shared" si="1"/>
        <v>8.8817841970012523E-16</v>
      </c>
      <c r="E27" s="4">
        <f t="shared" si="1"/>
        <v>2.6469779601696886E-23</v>
      </c>
      <c r="F27" s="4">
        <f t="shared" si="1"/>
        <v>7.8886090522101181E-31</v>
      </c>
      <c r="G27" s="4">
        <f t="shared" si="1"/>
        <v>2.350988701644575E-38</v>
      </c>
      <c r="H27" s="4">
        <f t="shared" si="1"/>
        <v>7.0064923216240854E-46</v>
      </c>
      <c r="I27" s="4">
        <f t="shared" si="1"/>
        <v>2.0880974297595278E-53</v>
      </c>
      <c r="J27" s="4">
        <f t="shared" si="1"/>
        <v>6.2230152778611417E-61</v>
      </c>
      <c r="K27" s="4">
        <f t="shared" si="1"/>
        <v>1.8546030753437107E-68</v>
      </c>
      <c r="L27" s="4">
        <f t="shared" si="1"/>
        <v>5.5271478752604446E-76</v>
      </c>
      <c r="M27" s="4">
        <f t="shared" si="1"/>
        <v>1.6472184286297693E-83</v>
      </c>
      <c r="N27" s="4">
        <f t="shared" si="1"/>
        <v>4.9090934652977266E-91</v>
      </c>
      <c r="O27" s="4">
        <f t="shared" si="1"/>
        <v>1.463023860841312E-98</v>
      </c>
      <c r="P27" s="4">
        <f t="shared" si="1"/>
        <v>4.3601508761683463E-106</v>
      </c>
      <c r="Q27" s="4">
        <f t="shared" si="1"/>
        <v>1.2994262207056124E-113</v>
      </c>
      <c r="R27" s="4">
        <f t="shared" si="1"/>
        <v>3.8725919148493183E-121</v>
      </c>
      <c r="S27" s="4">
        <f t="shared" si="2"/>
        <v>1.154122327223217E-128</v>
      </c>
      <c r="T27" s="4">
        <f t="shared" si="2"/>
        <v>3.4395525670743494E-136</v>
      </c>
      <c r="U27" s="4">
        <f t="shared" si="2"/>
        <v>1.0250665447337477E-143</v>
      </c>
      <c r="V27" s="4">
        <f t="shared" si="2"/>
        <v>3.0549363634996047E-151</v>
      </c>
    </row>
    <row r="28" spans="1:22" x14ac:dyDescent="0.3">
      <c r="A28" s="3"/>
      <c r="B28" s="5">
        <v>26</v>
      </c>
      <c r="C28" s="4">
        <f t="shared" si="1"/>
        <v>1.4901161193847656E-8</v>
      </c>
      <c r="D28" s="4">
        <f t="shared" si="1"/>
        <v>2.2204460492503131E-16</v>
      </c>
      <c r="E28" s="4">
        <f t="shared" si="1"/>
        <v>3.3087224502121107E-24</v>
      </c>
      <c r="F28" s="4">
        <f t="shared" si="1"/>
        <v>4.9303806576313238E-32</v>
      </c>
      <c r="G28" s="4">
        <f t="shared" si="1"/>
        <v>7.3468396926392969E-40</v>
      </c>
      <c r="H28" s="4">
        <f t="shared" si="1"/>
        <v>1.0947644252537633E-47</v>
      </c>
      <c r="I28" s="4">
        <f t="shared" si="1"/>
        <v>1.6313261169996311E-55</v>
      </c>
      <c r="J28" s="4">
        <f t="shared" si="1"/>
        <v>2.4308653429145085E-63</v>
      </c>
      <c r="K28" s="4">
        <f t="shared" si="1"/>
        <v>3.6222716315306849E-71</v>
      </c>
      <c r="L28" s="4">
        <f t="shared" si="1"/>
        <v>5.3976053469340279E-79</v>
      </c>
      <c r="M28" s="4">
        <f t="shared" si="1"/>
        <v>8.0430587335437952E-87</v>
      </c>
      <c r="N28" s="4">
        <f t="shared" si="1"/>
        <v>1.1985091468012028E-94</v>
      </c>
      <c r="O28" s="4">
        <f t="shared" si="1"/>
        <v>1.7859177988785547E-102</v>
      </c>
      <c r="P28" s="4">
        <f t="shared" si="1"/>
        <v>2.6612249000050942E-110</v>
      </c>
      <c r="Q28" s="4">
        <f t="shared" si="1"/>
        <v>3.9655341208057019E-118</v>
      </c>
      <c r="R28" s="4">
        <f t="shared" si="1"/>
        <v>5.9091063153828709E-126</v>
      </c>
      <c r="S28" s="4">
        <f t="shared" si="2"/>
        <v>8.8052545717103346E-134</v>
      </c>
      <c r="T28" s="4">
        <f t="shared" si="2"/>
        <v>1.312085177259197E-141</v>
      </c>
      <c r="U28" s="4">
        <f t="shared" si="2"/>
        <v>1.955159272639747E-149</v>
      </c>
      <c r="V28" s="4">
        <f t="shared" si="2"/>
        <v>2.9134143481250808E-157</v>
      </c>
    </row>
    <row r="29" spans="1:22" x14ac:dyDescent="0.3">
      <c r="A29" s="3"/>
      <c r="B29" s="5">
        <v>27</v>
      </c>
      <c r="C29" s="4">
        <f t="shared" si="1"/>
        <v>7.4505805969238281E-9</v>
      </c>
      <c r="D29" s="4">
        <f t="shared" si="1"/>
        <v>5.5511151231257827E-17</v>
      </c>
      <c r="E29" s="4">
        <f t="shared" si="1"/>
        <v>4.1359030627651384E-25</v>
      </c>
      <c r="F29" s="4">
        <f t="shared" si="1"/>
        <v>3.0814879110195774E-33</v>
      </c>
      <c r="G29" s="4">
        <f t="shared" si="1"/>
        <v>2.2958874039497803E-41</v>
      </c>
      <c r="H29" s="4">
        <f t="shared" si="1"/>
        <v>1.7105694144590052E-49</v>
      </c>
      <c r="I29" s="4">
        <f t="shared" si="1"/>
        <v>1.2744735289059618E-57</v>
      </c>
      <c r="J29" s="4">
        <f t="shared" si="1"/>
        <v>9.4955677457597987E-66</v>
      </c>
      <c r="K29" s="4">
        <f t="shared" si="1"/>
        <v>7.074749280333369E-74</v>
      </c>
      <c r="L29" s="4">
        <f t="shared" si="1"/>
        <v>5.2710989716152616E-82</v>
      </c>
      <c r="M29" s="4">
        <f t="shared" si="1"/>
        <v>3.9272747722381812E-90</v>
      </c>
      <c r="N29" s="4">
        <f t="shared" si="1"/>
        <v>2.926047721682624E-98</v>
      </c>
      <c r="O29" s="4">
        <f t="shared" si="1"/>
        <v>2.1800754380841732E-106</v>
      </c>
      <c r="P29" s="4">
        <f t="shared" si="1"/>
        <v>1.6242827758820155E-114</v>
      </c>
      <c r="Q29" s="4">
        <f t="shared" si="1"/>
        <v>1.210184973390412E-122</v>
      </c>
      <c r="R29" s="4">
        <f t="shared" si="1"/>
        <v>9.0165806814313826E-131</v>
      </c>
      <c r="S29" s="4">
        <f t="shared" si="2"/>
        <v>6.7178761075670888E-139</v>
      </c>
      <c r="T29" s="4">
        <f t="shared" si="2"/>
        <v>5.0052077379577523E-147</v>
      </c>
      <c r="U29" s="4">
        <f t="shared" si="2"/>
        <v>3.7291703656001034E-155</v>
      </c>
      <c r="V29" s="4">
        <f t="shared" si="2"/>
        <v>2.7784484368563469E-163</v>
      </c>
    </row>
    <row r="30" spans="1:22" x14ac:dyDescent="0.3">
      <c r="A30" s="3"/>
      <c r="B30" s="5">
        <v>28</v>
      </c>
      <c r="C30" s="4">
        <f t="shared" si="1"/>
        <v>3.7252902984619141E-9</v>
      </c>
      <c r="D30" s="4">
        <f t="shared" si="1"/>
        <v>1.3877787807814457E-17</v>
      </c>
      <c r="E30" s="4">
        <f t="shared" si="1"/>
        <v>5.169878828456423E-26</v>
      </c>
      <c r="F30" s="4">
        <f t="shared" si="1"/>
        <v>1.9259299443872359E-34</v>
      </c>
      <c r="G30" s="4">
        <f t="shared" si="1"/>
        <v>7.1746481373430634E-43</v>
      </c>
      <c r="H30" s="4">
        <f t="shared" si="1"/>
        <v>2.6727647100921956E-51</v>
      </c>
      <c r="I30" s="4">
        <f t="shared" si="1"/>
        <v>9.9568244445778267E-60</v>
      </c>
      <c r="J30" s="4">
        <f t="shared" si="1"/>
        <v>3.7092061506874214E-68</v>
      </c>
      <c r="K30" s="4">
        <f t="shared" si="1"/>
        <v>1.3817869688151111E-76</v>
      </c>
      <c r="L30" s="4">
        <f t="shared" si="1"/>
        <v>5.1475575894680289E-85</v>
      </c>
      <c r="M30" s="4">
        <f t="shared" si="1"/>
        <v>1.9176146348819244E-93</v>
      </c>
      <c r="N30" s="4">
        <f t="shared" si="1"/>
        <v>7.1436711955142186E-102</v>
      </c>
      <c r="O30" s="4">
        <f t="shared" si="1"/>
        <v>2.6612249000050942E-110</v>
      </c>
      <c r="P30" s="4">
        <f t="shared" si="1"/>
        <v>9.9138353020142548E-119</v>
      </c>
      <c r="Q30" s="4">
        <f t="shared" si="1"/>
        <v>3.6931914471142943E-127</v>
      </c>
      <c r="R30" s="4">
        <f t="shared" si="1"/>
        <v>1.3758210268297398E-135</v>
      </c>
      <c r="S30" s="4">
        <f t="shared" si="2"/>
        <v>5.1253327236687384E-144</v>
      </c>
      <c r="T30" s="4">
        <f t="shared" si="2"/>
        <v>1.9093352271872529E-152</v>
      </c>
      <c r="U30" s="4">
        <f t="shared" si="2"/>
        <v>7.1128279983522479E-161</v>
      </c>
      <c r="V30" s="4">
        <f t="shared" si="2"/>
        <v>2.6497349136889905E-169</v>
      </c>
    </row>
    <row r="31" spans="1:22" x14ac:dyDescent="0.3">
      <c r="A31" s="3"/>
      <c r="B31" s="5">
        <v>29</v>
      </c>
      <c r="C31" s="4">
        <f t="shared" si="1"/>
        <v>1.862645149230957E-9</v>
      </c>
      <c r="D31" s="4">
        <f t="shared" si="1"/>
        <v>3.4694469519536142E-18</v>
      </c>
      <c r="E31" s="4">
        <f t="shared" si="1"/>
        <v>6.4623485355705287E-27</v>
      </c>
      <c r="F31" s="4">
        <f t="shared" si="1"/>
        <v>1.2037062152420224E-35</v>
      </c>
      <c r="G31" s="4">
        <f t="shared" si="1"/>
        <v>2.2420775429197073E-44</v>
      </c>
      <c r="H31" s="4">
        <f t="shared" si="1"/>
        <v>4.1761948595190557E-53</v>
      </c>
      <c r="I31" s="4">
        <f t="shared" si="1"/>
        <v>7.7787690973264271E-62</v>
      </c>
      <c r="J31" s="4">
        <f t="shared" si="1"/>
        <v>1.448908652612274E-70</v>
      </c>
      <c r="K31" s="4">
        <f t="shared" si="1"/>
        <v>2.6988026734670139E-79</v>
      </c>
      <c r="L31" s="4">
        <f t="shared" si="1"/>
        <v>5.026911708464872E-88</v>
      </c>
      <c r="M31" s="4">
        <f t="shared" si="1"/>
        <v>9.3633527093843967E-97</v>
      </c>
      <c r="N31" s="4">
        <f t="shared" si="1"/>
        <v>1.7440603504673385E-105</v>
      </c>
      <c r="O31" s="4">
        <f t="shared" si="1"/>
        <v>3.248565551764031E-114</v>
      </c>
      <c r="P31" s="4">
        <f t="shared" si="1"/>
        <v>6.0509248669520598E-123</v>
      </c>
      <c r="Q31" s="4">
        <f t="shared" si="1"/>
        <v>1.1270725851789228E-131</v>
      </c>
      <c r="R31" s="4">
        <f t="shared" si="1"/>
        <v>2.0993362836147152E-140</v>
      </c>
      <c r="S31" s="4">
        <f t="shared" si="2"/>
        <v>3.910318545279494E-149</v>
      </c>
      <c r="T31" s="4">
        <f t="shared" si="2"/>
        <v>7.2835358703127019E-158</v>
      </c>
      <c r="U31" s="4">
        <f t="shared" si="2"/>
        <v>1.3566642758087631E-166</v>
      </c>
      <c r="V31" s="4">
        <f t="shared" si="2"/>
        <v>2.5269841324701218E-175</v>
      </c>
    </row>
    <row r="32" spans="1:22" x14ac:dyDescent="0.3">
      <c r="A32" s="3"/>
      <c r="B32" s="5">
        <v>30</v>
      </c>
      <c r="C32" s="4">
        <f t="shared" si="1"/>
        <v>9.3132257461547852E-10</v>
      </c>
      <c r="D32" s="4">
        <f t="shared" si="1"/>
        <v>8.6736173798840355E-19</v>
      </c>
      <c r="E32" s="4">
        <f t="shared" ref="E32:T62" si="3">(0.5)^(E$2*$B32)</f>
        <v>8.0779356694631609E-28</v>
      </c>
      <c r="F32" s="4">
        <f t="shared" si="3"/>
        <v>7.5231638452626401E-37</v>
      </c>
      <c r="G32" s="4">
        <f t="shared" si="3"/>
        <v>7.0064923216240854E-46</v>
      </c>
      <c r="H32" s="4">
        <f t="shared" si="3"/>
        <v>6.5253044679985245E-55</v>
      </c>
      <c r="I32" s="4">
        <f t="shared" si="3"/>
        <v>6.0771633572862712E-64</v>
      </c>
      <c r="J32" s="4">
        <f t="shared" si="3"/>
        <v>5.6597994242666952E-73</v>
      </c>
      <c r="K32" s="4">
        <f t="shared" si="3"/>
        <v>5.2710989716152616E-82</v>
      </c>
      <c r="L32" s="4">
        <f t="shared" si="3"/>
        <v>4.9090934652977266E-91</v>
      </c>
      <c r="M32" s="4">
        <f t="shared" si="3"/>
        <v>4.5719495651290999E-100</v>
      </c>
      <c r="N32" s="4">
        <f t="shared" si="3"/>
        <v>4.2579598400081507E-109</v>
      </c>
      <c r="O32" s="4">
        <f t="shared" si="3"/>
        <v>3.9655341208057019E-118</v>
      </c>
      <c r="P32" s="4">
        <f t="shared" si="3"/>
        <v>3.6931914471142943E-127</v>
      </c>
      <c r="Q32" s="4">
        <f t="shared" si="3"/>
        <v>3.4395525670743494E-136</v>
      </c>
      <c r="R32" s="4">
        <f t="shared" si="3"/>
        <v>3.2033329522929615E-145</v>
      </c>
      <c r="S32" s="4">
        <f t="shared" si="3"/>
        <v>2.9833362924800827E-154</v>
      </c>
      <c r="T32" s="4">
        <f t="shared" si="3"/>
        <v>2.7784484368563469E-163</v>
      </c>
      <c r="U32" s="4">
        <f t="shared" si="2"/>
        <v>2.5876317516494047E-172</v>
      </c>
      <c r="V32" s="4">
        <f t="shared" si="2"/>
        <v>2.4099198651028841E-181</v>
      </c>
    </row>
    <row r="33" spans="1:22" x14ac:dyDescent="0.3">
      <c r="A33" s="3"/>
      <c r="B33" s="5">
        <v>31</v>
      </c>
      <c r="C33" s="4">
        <f t="shared" ref="C33:R62" si="4">(0.5)^(C$2*$B33)</f>
        <v>4.6566128730773926E-10</v>
      </c>
      <c r="D33" s="4">
        <f t="shared" si="4"/>
        <v>2.1684043449710089E-19</v>
      </c>
      <c r="E33" s="4">
        <f t="shared" si="4"/>
        <v>1.0097419586828951E-28</v>
      </c>
      <c r="F33" s="4">
        <f t="shared" si="4"/>
        <v>4.70197740328915E-38</v>
      </c>
      <c r="G33" s="4">
        <f t="shared" si="4"/>
        <v>2.1895288505075267E-47</v>
      </c>
      <c r="H33" s="4">
        <f t="shared" si="4"/>
        <v>1.0195788231247695E-56</v>
      </c>
      <c r="I33" s="4">
        <f t="shared" si="4"/>
        <v>4.7477838728798994E-66</v>
      </c>
      <c r="J33" s="4">
        <f t="shared" si="4"/>
        <v>2.2108591501041778E-75</v>
      </c>
      <c r="K33" s="4">
        <f t="shared" si="4"/>
        <v>1.0295115178936058E-84</v>
      </c>
      <c r="L33" s="4">
        <f t="shared" si="4"/>
        <v>4.7940365872048111E-94</v>
      </c>
      <c r="M33" s="4">
        <f t="shared" si="4"/>
        <v>2.2323972485981933E-103</v>
      </c>
      <c r="N33" s="4">
        <f t="shared" si="4"/>
        <v>1.0395409765644899E-112</v>
      </c>
      <c r="O33" s="4">
        <f t="shared" si="4"/>
        <v>4.8407398935616478E-122</v>
      </c>
      <c r="P33" s="4">
        <f t="shared" si="4"/>
        <v>2.2541451703578456E-131</v>
      </c>
      <c r="Q33" s="4">
        <f t="shared" si="4"/>
        <v>1.0496681418073576E-140</v>
      </c>
      <c r="R33" s="4">
        <f t="shared" si="4"/>
        <v>4.8878981815993675E-150</v>
      </c>
      <c r="S33" s="4">
        <f t="shared" si="3"/>
        <v>2.2761049594727193E-159</v>
      </c>
      <c r="T33" s="4">
        <f t="shared" si="3"/>
        <v>1.0598939654755962E-168</v>
      </c>
      <c r="U33" s="4">
        <f t="shared" si="2"/>
        <v>4.9355158837307067E-178</v>
      </c>
      <c r="V33" s="4">
        <f t="shared" si="2"/>
        <v>2.2982786799458352E-187</v>
      </c>
    </row>
    <row r="34" spans="1:22" x14ac:dyDescent="0.3">
      <c r="A34" s="3"/>
      <c r="B34" s="5">
        <v>32</v>
      </c>
      <c r="C34" s="4">
        <f t="shared" si="4"/>
        <v>2.3283064365386963E-10</v>
      </c>
      <c r="D34" s="4">
        <f t="shared" si="4"/>
        <v>5.4210108624275222E-20</v>
      </c>
      <c r="E34" s="4">
        <f t="shared" si="4"/>
        <v>1.2621774483536189E-29</v>
      </c>
      <c r="F34" s="4">
        <f t="shared" si="4"/>
        <v>2.9387358770557188E-39</v>
      </c>
      <c r="G34" s="4">
        <f t="shared" si="4"/>
        <v>6.8422776578360209E-49</v>
      </c>
      <c r="H34" s="4">
        <f t="shared" si="4"/>
        <v>1.5930919111324523E-58</v>
      </c>
      <c r="I34" s="4">
        <f t="shared" si="4"/>
        <v>3.7092061506874214E-68</v>
      </c>
      <c r="J34" s="4">
        <f t="shared" si="4"/>
        <v>8.6361685550944446E-78</v>
      </c>
      <c r="K34" s="4">
        <f t="shared" si="4"/>
        <v>2.0107646833859488E-87</v>
      </c>
      <c r="L34" s="4">
        <f t="shared" si="4"/>
        <v>4.6816763546921983E-97</v>
      </c>
      <c r="M34" s="4">
        <f t="shared" si="4"/>
        <v>1.0900377190420866E-106</v>
      </c>
      <c r="N34" s="4">
        <f t="shared" si="4"/>
        <v>2.5379418373156492E-116</v>
      </c>
      <c r="O34" s="4">
        <f t="shared" si="4"/>
        <v>5.9091063153828709E-126</v>
      </c>
      <c r="P34" s="4">
        <f t="shared" si="4"/>
        <v>1.3758210268297398E-135</v>
      </c>
      <c r="Q34" s="4">
        <f t="shared" si="4"/>
        <v>3.2033329522929615E-145</v>
      </c>
      <c r="R34" s="4">
        <f t="shared" si="4"/>
        <v>7.4583407312002067E-155</v>
      </c>
      <c r="S34" s="4">
        <f t="shared" si="3"/>
        <v>1.7365302730352168E-164</v>
      </c>
      <c r="T34" s="4">
        <f t="shared" si="3"/>
        <v>4.0431746119521949E-174</v>
      </c>
      <c r="U34" s="4">
        <f t="shared" si="2"/>
        <v>9.4137494730581411E-184</v>
      </c>
      <c r="V34" s="4">
        <f t="shared" si="2"/>
        <v>2.191809349008403E-193</v>
      </c>
    </row>
    <row r="35" spans="1:22" x14ac:dyDescent="0.3">
      <c r="A35" s="3"/>
      <c r="B35" s="5">
        <v>33</v>
      </c>
      <c r="C35" s="4">
        <f t="shared" si="4"/>
        <v>1.1641532182693481E-10</v>
      </c>
      <c r="D35" s="4">
        <f t="shared" si="4"/>
        <v>1.3552527156068805E-20</v>
      </c>
      <c r="E35" s="4">
        <f t="shared" si="4"/>
        <v>1.5777218104420236E-30</v>
      </c>
      <c r="F35" s="4">
        <f t="shared" si="4"/>
        <v>1.8367099231598242E-40</v>
      </c>
      <c r="G35" s="4">
        <f t="shared" si="4"/>
        <v>2.1382117680737565E-50</v>
      </c>
      <c r="H35" s="4">
        <f t="shared" si="4"/>
        <v>2.4892061111444567E-60</v>
      </c>
      <c r="I35" s="4">
        <f t="shared" si="4"/>
        <v>2.897817305224548E-70</v>
      </c>
      <c r="J35" s="4">
        <f t="shared" si="4"/>
        <v>3.3735033418337674E-80</v>
      </c>
      <c r="K35" s="4">
        <f t="shared" si="4"/>
        <v>3.9272747722381812E-90</v>
      </c>
      <c r="L35" s="4">
        <f t="shared" si="4"/>
        <v>4.5719495651290999E-100</v>
      </c>
      <c r="M35" s="4">
        <f t="shared" si="4"/>
        <v>5.3224498000101884E-110</v>
      </c>
      <c r="N35" s="4">
        <f t="shared" si="4"/>
        <v>6.1961470637589092E-120</v>
      </c>
      <c r="O35" s="4">
        <f t="shared" si="4"/>
        <v>7.2132645451451061E-130</v>
      </c>
      <c r="P35" s="4">
        <f t="shared" si="4"/>
        <v>8.3973451344588609E-140</v>
      </c>
      <c r="Q35" s="4">
        <f t="shared" si="4"/>
        <v>9.775796363198735E-150</v>
      </c>
      <c r="R35" s="4">
        <f t="shared" si="4"/>
        <v>1.1380524797363597E-159</v>
      </c>
      <c r="S35" s="4">
        <f t="shared" si="3"/>
        <v>1.3248674568444952E-169</v>
      </c>
      <c r="T35" s="4">
        <f t="shared" si="3"/>
        <v>1.5423487136658458E-179</v>
      </c>
      <c r="U35" s="4">
        <f t="shared" si="2"/>
        <v>1.7955302187076838E-189</v>
      </c>
      <c r="V35" s="4">
        <f t="shared" si="2"/>
        <v>2.0902722826084166E-199</v>
      </c>
    </row>
    <row r="36" spans="1:22" x14ac:dyDescent="0.3">
      <c r="A36" s="3"/>
      <c r="B36" s="5">
        <v>34</v>
      </c>
      <c r="C36" s="4">
        <f t="shared" si="4"/>
        <v>5.8207660913467407E-11</v>
      </c>
      <c r="D36" s="4">
        <f t="shared" si="4"/>
        <v>3.3881317890172014E-21</v>
      </c>
      <c r="E36" s="4">
        <f t="shared" si="4"/>
        <v>1.9721522630525295E-31</v>
      </c>
      <c r="F36" s="4">
        <f t="shared" si="4"/>
        <v>1.1479437019748901E-41</v>
      </c>
      <c r="G36" s="4">
        <f t="shared" si="4"/>
        <v>6.6819117752304891E-52</v>
      </c>
      <c r="H36" s="4">
        <f t="shared" si="4"/>
        <v>3.8893845486632136E-62</v>
      </c>
      <c r="I36" s="4">
        <f t="shared" si="4"/>
        <v>2.2639197697066781E-72</v>
      </c>
      <c r="J36" s="4">
        <f t="shared" si="4"/>
        <v>1.3177747429038154E-82</v>
      </c>
      <c r="K36" s="4">
        <f t="shared" si="4"/>
        <v>7.6704585395276977E-93</v>
      </c>
      <c r="L36" s="4">
        <f t="shared" si="4"/>
        <v>4.4647944971963866E-103</v>
      </c>
      <c r="M36" s="4">
        <f t="shared" si="4"/>
        <v>2.5988524414112248E-113</v>
      </c>
      <c r="N36" s="4">
        <f t="shared" si="4"/>
        <v>1.512731216738015E-123</v>
      </c>
      <c r="O36" s="4">
        <f t="shared" si="4"/>
        <v>8.8052545717103346E-134</v>
      </c>
      <c r="P36" s="4">
        <f t="shared" si="4"/>
        <v>5.1253327236687384E-144</v>
      </c>
      <c r="Q36" s="4">
        <f t="shared" si="4"/>
        <v>2.9833362924800827E-154</v>
      </c>
      <c r="R36" s="4">
        <f t="shared" si="4"/>
        <v>1.7365302730352168E-164</v>
      </c>
      <c r="S36" s="4">
        <f t="shared" si="3"/>
        <v>1.0107936529880487E-174</v>
      </c>
      <c r="T36" s="4">
        <f t="shared" si="3"/>
        <v>5.8835934206613382E-185</v>
      </c>
      <c r="U36" s="4">
        <f t="shared" si="2"/>
        <v>3.4247021078256297E-195</v>
      </c>
      <c r="V36" s="4">
        <f t="shared" si="2"/>
        <v>1.9934389902195135E-205</v>
      </c>
    </row>
    <row r="37" spans="1:22" x14ac:dyDescent="0.3">
      <c r="A37" s="3"/>
      <c r="B37" s="5">
        <v>35</v>
      </c>
      <c r="C37" s="4">
        <f t="shared" si="4"/>
        <v>2.9103830456733704E-11</v>
      </c>
      <c r="D37" s="4">
        <f t="shared" si="4"/>
        <v>8.4703294725430034E-22</v>
      </c>
      <c r="E37" s="4">
        <f t="shared" si="4"/>
        <v>2.4651903288156619E-32</v>
      </c>
      <c r="F37" s="4">
        <f t="shared" si="4"/>
        <v>7.1746481373430634E-43</v>
      </c>
      <c r="G37" s="4">
        <f t="shared" si="4"/>
        <v>2.0880974297595278E-53</v>
      </c>
      <c r="H37" s="4">
        <f t="shared" si="4"/>
        <v>6.0771633572862712E-64</v>
      </c>
      <c r="I37" s="4">
        <f t="shared" si="4"/>
        <v>1.7686873200833423E-74</v>
      </c>
      <c r="J37" s="4">
        <f t="shared" si="4"/>
        <v>5.1475575894680289E-85</v>
      </c>
      <c r="K37" s="4">
        <f t="shared" si="4"/>
        <v>1.4981364335015035E-95</v>
      </c>
      <c r="L37" s="4">
        <f t="shared" si="4"/>
        <v>4.3601508761683463E-106</v>
      </c>
      <c r="M37" s="4">
        <f t="shared" si="4"/>
        <v>1.2689709186578246E-116</v>
      </c>
      <c r="N37" s="4">
        <f t="shared" si="4"/>
        <v>3.6931914471142943E-127</v>
      </c>
      <c r="O37" s="4">
        <f t="shared" si="4"/>
        <v>1.0748601772107342E-137</v>
      </c>
      <c r="P37" s="4">
        <f t="shared" si="4"/>
        <v>3.1282548362235952E-148</v>
      </c>
      <c r="Q37" s="4">
        <f t="shared" si="4"/>
        <v>9.1044198378908774E-159</v>
      </c>
      <c r="R37" s="4">
        <f t="shared" si="4"/>
        <v>2.6497349136889905E-169</v>
      </c>
      <c r="S37" s="4">
        <f t="shared" si="3"/>
        <v>7.7117435683292292E-180</v>
      </c>
      <c r="T37" s="4">
        <f t="shared" si="3"/>
        <v>2.2444127733846047E-190</v>
      </c>
      <c r="U37" s="4">
        <f t="shared" si="2"/>
        <v>6.5321008831513019E-201</v>
      </c>
      <c r="V37" s="4">
        <f t="shared" si="2"/>
        <v>1.9010915662951598E-211</v>
      </c>
    </row>
    <row r="38" spans="1:22" x14ac:dyDescent="0.3">
      <c r="A38" s="3"/>
      <c r="B38" s="5">
        <v>36</v>
      </c>
      <c r="C38" s="4">
        <f t="shared" si="4"/>
        <v>1.4551915228366852E-11</v>
      </c>
      <c r="D38" s="4">
        <f t="shared" si="4"/>
        <v>2.1175823681357508E-22</v>
      </c>
      <c r="E38" s="4">
        <f t="shared" si="4"/>
        <v>3.0814879110195774E-33</v>
      </c>
      <c r="F38" s="4">
        <f t="shared" si="4"/>
        <v>4.4841550858394146E-44</v>
      </c>
      <c r="G38" s="4">
        <f t="shared" si="4"/>
        <v>6.5253044679985245E-55</v>
      </c>
      <c r="H38" s="4">
        <f t="shared" si="4"/>
        <v>9.4955677457597987E-66</v>
      </c>
      <c r="I38" s="4">
        <f t="shared" si="4"/>
        <v>1.3817869688151111E-76</v>
      </c>
      <c r="J38" s="4">
        <f t="shared" si="4"/>
        <v>2.0107646833859488E-87</v>
      </c>
      <c r="K38" s="4">
        <f t="shared" si="4"/>
        <v>2.926047721682624E-98</v>
      </c>
      <c r="L38" s="4">
        <f t="shared" si="4"/>
        <v>4.2579598400081507E-109</v>
      </c>
      <c r="M38" s="4">
        <f t="shared" si="4"/>
        <v>6.1961470637589092E-120</v>
      </c>
      <c r="N38" s="4">
        <f t="shared" si="4"/>
        <v>9.0165806814313826E-131</v>
      </c>
      <c r="O38" s="4">
        <f t="shared" si="4"/>
        <v>1.312085177259197E-141</v>
      </c>
      <c r="P38" s="4">
        <f t="shared" si="4"/>
        <v>1.9093352271872529E-152</v>
      </c>
      <c r="Q38" s="4">
        <f t="shared" si="4"/>
        <v>2.7784484368563469E-163</v>
      </c>
      <c r="R38" s="4">
        <f t="shared" si="4"/>
        <v>4.0431746119521949E-174</v>
      </c>
      <c r="S38" s="4">
        <f t="shared" si="3"/>
        <v>5.8835934206613382E-185</v>
      </c>
      <c r="T38" s="4">
        <f t="shared" si="3"/>
        <v>8.5617552695640744E-196</v>
      </c>
      <c r="U38" s="4">
        <f t="shared" si="2"/>
        <v>1.2458993688871959E-206</v>
      </c>
      <c r="V38" s="4">
        <f t="shared" si="2"/>
        <v>1.8130221999122236E-217</v>
      </c>
    </row>
    <row r="39" spans="1:22" x14ac:dyDescent="0.3">
      <c r="A39" s="3"/>
      <c r="B39" s="5">
        <v>37</v>
      </c>
      <c r="C39" s="4">
        <f t="shared" si="4"/>
        <v>7.2759576141834259E-12</v>
      </c>
      <c r="D39" s="4">
        <f t="shared" si="4"/>
        <v>5.2939559203393771E-23</v>
      </c>
      <c r="E39" s="4">
        <f t="shared" si="4"/>
        <v>3.8518598887744717E-34</v>
      </c>
      <c r="F39" s="4">
        <f t="shared" si="4"/>
        <v>2.8025969286496341E-45</v>
      </c>
      <c r="G39" s="4">
        <f t="shared" si="4"/>
        <v>2.0391576462495389E-56</v>
      </c>
      <c r="H39" s="4">
        <f t="shared" si="4"/>
        <v>1.4836824602749686E-67</v>
      </c>
      <c r="I39" s="4">
        <f t="shared" si="4"/>
        <v>1.0795210693868056E-78</v>
      </c>
      <c r="J39" s="4">
        <f t="shared" si="4"/>
        <v>7.8545495444763625E-90</v>
      </c>
      <c r="K39" s="4">
        <f t="shared" si="4"/>
        <v>5.7149369564113749E-101</v>
      </c>
      <c r="L39" s="4">
        <f t="shared" si="4"/>
        <v>4.1581639062579597E-112</v>
      </c>
      <c r="M39" s="4">
        <f t="shared" si="4"/>
        <v>3.0254624334760299E-123</v>
      </c>
      <c r="N39" s="4">
        <f t="shared" si="4"/>
        <v>2.2013136429275836E-134</v>
      </c>
      <c r="O39" s="4">
        <f t="shared" si="4"/>
        <v>1.6016664761464807E-145</v>
      </c>
      <c r="P39" s="4">
        <f t="shared" si="4"/>
        <v>1.1653657392500323E-156</v>
      </c>
      <c r="Q39" s="4">
        <f t="shared" si="4"/>
        <v>8.4791517238047695E-168</v>
      </c>
      <c r="R39" s="4">
        <f t="shared" si="4"/>
        <v>6.1693948546633833E-179</v>
      </c>
      <c r="S39" s="4">
        <f t="shared" si="3"/>
        <v>4.4888255467692094E-190</v>
      </c>
      <c r="T39" s="4">
        <f t="shared" si="3"/>
        <v>3.2660504415756509E-201</v>
      </c>
      <c r="U39" s="4">
        <f t="shared" si="2"/>
        <v>2.3763644578689498E-212</v>
      </c>
      <c r="V39" s="4">
        <f t="shared" si="2"/>
        <v>1.7290327071306454E-223</v>
      </c>
    </row>
    <row r="40" spans="1:22" x14ac:dyDescent="0.3">
      <c r="A40" s="3"/>
      <c r="B40" s="5">
        <v>38</v>
      </c>
      <c r="C40" s="4">
        <f t="shared" si="4"/>
        <v>3.637978807091713E-12</v>
      </c>
      <c r="D40" s="4">
        <f t="shared" si="4"/>
        <v>1.3234889800848443E-23</v>
      </c>
      <c r="E40" s="4">
        <f t="shared" si="4"/>
        <v>4.8148248609680896E-35</v>
      </c>
      <c r="F40" s="4">
        <f t="shared" si="4"/>
        <v>1.7516230804060213E-46</v>
      </c>
      <c r="G40" s="4">
        <f t="shared" si="4"/>
        <v>6.3723676445298091E-58</v>
      </c>
      <c r="H40" s="4">
        <f t="shared" si="4"/>
        <v>2.3182538441796384E-69</v>
      </c>
      <c r="I40" s="4">
        <f t="shared" si="4"/>
        <v>8.4337583545844186E-81</v>
      </c>
      <c r="J40" s="4">
        <f t="shared" si="4"/>
        <v>3.0681834158110791E-92</v>
      </c>
      <c r="K40" s="4">
        <f t="shared" si="4"/>
        <v>1.1161986242990967E-103</v>
      </c>
      <c r="L40" s="4">
        <f t="shared" si="4"/>
        <v>4.0607069397050388E-115</v>
      </c>
      <c r="M40" s="4">
        <f t="shared" si="4"/>
        <v>1.4772765788457177E-126</v>
      </c>
      <c r="N40" s="4">
        <f t="shared" si="4"/>
        <v>5.374300886053671E-138</v>
      </c>
      <c r="O40" s="4">
        <f t="shared" si="4"/>
        <v>1.955159272639747E-149</v>
      </c>
      <c r="P40" s="4">
        <f t="shared" si="4"/>
        <v>7.1128279983522479E-161</v>
      </c>
      <c r="Q40" s="4">
        <f t="shared" si="4"/>
        <v>2.5876317516494047E-172</v>
      </c>
      <c r="R40" s="4">
        <f t="shared" si="4"/>
        <v>9.4137494730581411E-184</v>
      </c>
      <c r="S40" s="4">
        <f t="shared" si="3"/>
        <v>3.4247021078256297E-195</v>
      </c>
      <c r="T40" s="4">
        <f t="shared" si="3"/>
        <v>1.2458993688871959E-206</v>
      </c>
      <c r="U40" s="4">
        <f t="shared" si="2"/>
        <v>4.5325554997805591E-218</v>
      </c>
      <c r="V40" s="4">
        <f t="shared" si="2"/>
        <v>1.6489340850168661E-229</v>
      </c>
    </row>
    <row r="41" spans="1:22" x14ac:dyDescent="0.3">
      <c r="A41" s="3"/>
      <c r="B41" s="5">
        <v>39</v>
      </c>
      <c r="C41" s="4">
        <f t="shared" si="4"/>
        <v>1.8189894035458565E-12</v>
      </c>
      <c r="D41" s="4">
        <f t="shared" si="4"/>
        <v>3.3087224502121107E-24</v>
      </c>
      <c r="E41" s="4">
        <f t="shared" si="4"/>
        <v>6.018531076210112E-36</v>
      </c>
      <c r="F41" s="4">
        <f t="shared" si="4"/>
        <v>1.0947644252537633E-47</v>
      </c>
      <c r="G41" s="4">
        <f t="shared" si="4"/>
        <v>1.9913648889155653E-59</v>
      </c>
      <c r="H41" s="4">
        <f t="shared" si="4"/>
        <v>3.6222716315306849E-71</v>
      </c>
      <c r="I41" s="4">
        <f t="shared" si="4"/>
        <v>6.588873714519077E-83</v>
      </c>
      <c r="J41" s="4">
        <f t="shared" si="4"/>
        <v>1.1985091468012028E-94</v>
      </c>
      <c r="K41" s="4">
        <f t="shared" si="4"/>
        <v>2.1800754380841732E-106</v>
      </c>
      <c r="L41" s="4">
        <f t="shared" si="4"/>
        <v>3.9655341208057019E-118</v>
      </c>
      <c r="M41" s="4">
        <f t="shared" si="4"/>
        <v>7.2132645451451061E-130</v>
      </c>
      <c r="N41" s="4">
        <f t="shared" si="4"/>
        <v>1.312085177259197E-141</v>
      </c>
      <c r="O41" s="4">
        <f t="shared" si="4"/>
        <v>2.3866690339840662E-153</v>
      </c>
      <c r="P41" s="4">
        <f t="shared" si="4"/>
        <v>4.341325682588042E-165</v>
      </c>
      <c r="Q41" s="4">
        <f t="shared" si="4"/>
        <v>7.8968254139691307E-177</v>
      </c>
      <c r="R41" s="4">
        <f t="shared" si="4"/>
        <v>1.436424174966147E-188</v>
      </c>
      <c r="S41" s="4">
        <f t="shared" si="3"/>
        <v>2.6128403532605207E-200</v>
      </c>
      <c r="T41" s="4">
        <f t="shared" si="3"/>
        <v>4.7527289157378996E-212</v>
      </c>
      <c r="U41" s="4">
        <f t="shared" si="2"/>
        <v>8.6451635356532271E-224</v>
      </c>
      <c r="V41" s="4">
        <f t="shared" si="2"/>
        <v>1.5725460863274251E-235</v>
      </c>
    </row>
    <row r="42" spans="1:22" x14ac:dyDescent="0.3">
      <c r="A42" s="3"/>
      <c r="B42" s="5">
        <v>40</v>
      </c>
      <c r="C42" s="4">
        <f t="shared" si="4"/>
        <v>9.0949470177292824E-13</v>
      </c>
      <c r="D42" s="4">
        <f t="shared" si="4"/>
        <v>8.2718061255302767E-25</v>
      </c>
      <c r="E42" s="4">
        <f t="shared" si="4"/>
        <v>7.5231638452626401E-37</v>
      </c>
      <c r="F42" s="4">
        <f t="shared" si="4"/>
        <v>6.8422776578360209E-49</v>
      </c>
      <c r="G42" s="4">
        <f t="shared" si="4"/>
        <v>6.2230152778611417E-61</v>
      </c>
      <c r="H42" s="4">
        <f t="shared" si="4"/>
        <v>5.6597994242666952E-73</v>
      </c>
      <c r="I42" s="4">
        <f t="shared" si="4"/>
        <v>5.1475575894680289E-85</v>
      </c>
      <c r="J42" s="4">
        <f t="shared" si="4"/>
        <v>4.6816763546921983E-97</v>
      </c>
      <c r="K42" s="4">
        <f t="shared" si="4"/>
        <v>4.2579598400081507E-109</v>
      </c>
      <c r="L42" s="4">
        <f t="shared" si="4"/>
        <v>3.8725919148493183E-121</v>
      </c>
      <c r="M42" s="4">
        <f t="shared" si="4"/>
        <v>3.5221018286841338E-133</v>
      </c>
      <c r="N42" s="4">
        <f t="shared" si="4"/>
        <v>3.2033329522929615E-145</v>
      </c>
      <c r="O42" s="4">
        <f t="shared" si="4"/>
        <v>2.9134143481250808E-157</v>
      </c>
      <c r="P42" s="4">
        <f t="shared" si="4"/>
        <v>2.6497349136889905E-169</v>
      </c>
      <c r="Q42" s="4">
        <f t="shared" si="4"/>
        <v>2.4099198651028841E-181</v>
      </c>
      <c r="R42" s="4">
        <f t="shared" si="4"/>
        <v>2.191809349008403E-193</v>
      </c>
      <c r="S42" s="4">
        <f t="shared" si="3"/>
        <v>1.9934389902195135E-205</v>
      </c>
      <c r="T42" s="4">
        <f t="shared" si="3"/>
        <v>1.8130221999122236E-217</v>
      </c>
      <c r="U42" s="4">
        <f t="shared" si="2"/>
        <v>1.6489340850168661E-229</v>
      </c>
      <c r="V42" s="4">
        <f t="shared" si="2"/>
        <v>1.499696813895631E-241</v>
      </c>
    </row>
    <row r="43" spans="1:22" x14ac:dyDescent="0.3">
      <c r="A43" s="3"/>
      <c r="B43" s="5">
        <v>41</v>
      </c>
      <c r="C43" s="4">
        <f t="shared" si="4"/>
        <v>4.5474735088646412E-13</v>
      </c>
      <c r="D43" s="4">
        <f t="shared" si="4"/>
        <v>2.0679515313825692E-25</v>
      </c>
      <c r="E43" s="4">
        <f t="shared" si="4"/>
        <v>9.4039548065783001E-38</v>
      </c>
      <c r="F43" s="4">
        <f t="shared" si="4"/>
        <v>4.276423536147513E-50</v>
      </c>
      <c r="G43" s="4">
        <f t="shared" si="4"/>
        <v>1.9446922743316068E-62</v>
      </c>
      <c r="H43" s="4">
        <f t="shared" si="4"/>
        <v>8.8434366004167113E-75</v>
      </c>
      <c r="I43" s="4">
        <f t="shared" si="4"/>
        <v>4.0215293667718976E-87</v>
      </c>
      <c r="J43" s="4">
        <f t="shared" si="4"/>
        <v>1.82877982605164E-99</v>
      </c>
      <c r="K43" s="4">
        <f t="shared" si="4"/>
        <v>8.3163278125159194E-112</v>
      </c>
      <c r="L43" s="4">
        <f t="shared" si="4"/>
        <v>3.7818280418450374E-124</v>
      </c>
      <c r="M43" s="4">
        <f t="shared" si="4"/>
        <v>1.7197762835371747E-136</v>
      </c>
      <c r="N43" s="4">
        <f t="shared" si="4"/>
        <v>7.820637090558988E-149</v>
      </c>
      <c r="O43" s="4">
        <f t="shared" si="4"/>
        <v>3.556413999176124E-161</v>
      </c>
      <c r="P43" s="4">
        <f t="shared" si="4"/>
        <v>1.617269844780878E-173</v>
      </c>
      <c r="Q43" s="4">
        <f t="shared" si="4"/>
        <v>7.3544917758266727E-186</v>
      </c>
      <c r="R43" s="4">
        <f t="shared" si="4"/>
        <v>3.3444356521734666E-198</v>
      </c>
      <c r="S43" s="4">
        <f t="shared" si="3"/>
        <v>1.5208732530361279E-210</v>
      </c>
      <c r="T43" s="4">
        <f t="shared" si="3"/>
        <v>6.9161308285225817E-223</v>
      </c>
      <c r="U43" s="4">
        <f t="shared" si="2"/>
        <v>3.1450921726548502E-235</v>
      </c>
      <c r="V43" s="4">
        <f t="shared" si="2"/>
        <v>1.430222333808547E-247</v>
      </c>
    </row>
    <row r="44" spans="1:22" x14ac:dyDescent="0.3">
      <c r="A44" s="3"/>
      <c r="B44" s="5">
        <v>42</v>
      </c>
      <c r="C44" s="4">
        <f t="shared" si="4"/>
        <v>2.2737367544323206E-13</v>
      </c>
      <c r="D44" s="4">
        <f t="shared" si="4"/>
        <v>5.169878828456423E-26</v>
      </c>
      <c r="E44" s="4">
        <f t="shared" si="4"/>
        <v>1.1754943508222875E-38</v>
      </c>
      <c r="F44" s="4">
        <f t="shared" si="4"/>
        <v>2.6727647100921956E-51</v>
      </c>
      <c r="G44" s="4">
        <f t="shared" si="4"/>
        <v>6.0771633572862712E-64</v>
      </c>
      <c r="H44" s="4">
        <f t="shared" si="4"/>
        <v>1.3817869688151111E-76</v>
      </c>
      <c r="I44" s="4">
        <f t="shared" si="4"/>
        <v>3.141819817790545E-89</v>
      </c>
      <c r="J44" s="4">
        <f t="shared" si="4"/>
        <v>7.1436711955142186E-102</v>
      </c>
      <c r="K44" s="4">
        <f t="shared" si="4"/>
        <v>1.6242827758820155E-114</v>
      </c>
      <c r="L44" s="4">
        <f t="shared" si="4"/>
        <v>3.6931914471142943E-127</v>
      </c>
      <c r="M44" s="4">
        <f t="shared" si="4"/>
        <v>8.3973451344588609E-140</v>
      </c>
      <c r="N44" s="4">
        <f t="shared" si="4"/>
        <v>1.9093352271872529E-152</v>
      </c>
      <c r="O44" s="4">
        <f t="shared" si="4"/>
        <v>4.341325682588042E-165</v>
      </c>
      <c r="P44" s="4">
        <f t="shared" si="4"/>
        <v>9.8710317674614133E-178</v>
      </c>
      <c r="Q44" s="4">
        <f t="shared" si="4"/>
        <v>2.2444127733846047E-190</v>
      </c>
      <c r="R44" s="4">
        <f t="shared" si="4"/>
        <v>5.1032038149619546E-203</v>
      </c>
      <c r="S44" s="4">
        <f t="shared" si="3"/>
        <v>1.1603342079438231E-215</v>
      </c>
      <c r="T44" s="4">
        <f t="shared" si="3"/>
        <v>2.6382945360269858E-228</v>
      </c>
      <c r="U44" s="4">
        <f t="shared" si="2"/>
        <v>5.9987872555825238E-241</v>
      </c>
      <c r="V44" s="4">
        <f t="shared" si="2"/>
        <v>1.3639663065038175E-253</v>
      </c>
    </row>
    <row r="45" spans="1:22" x14ac:dyDescent="0.3">
      <c r="A45" s="3"/>
      <c r="B45" s="5">
        <v>43</v>
      </c>
      <c r="C45" s="4">
        <f t="shared" si="4"/>
        <v>1.1368683772161603E-13</v>
      </c>
      <c r="D45" s="4">
        <f t="shared" si="4"/>
        <v>1.2924697071141057E-26</v>
      </c>
      <c r="E45" s="4">
        <f t="shared" si="4"/>
        <v>1.4693679385278594E-39</v>
      </c>
      <c r="F45" s="4">
        <f t="shared" si="4"/>
        <v>1.6704779438076223E-52</v>
      </c>
      <c r="G45" s="4">
        <f t="shared" si="4"/>
        <v>1.8991135491519597E-65</v>
      </c>
      <c r="H45" s="4">
        <f t="shared" si="4"/>
        <v>2.1590421387736112E-78</v>
      </c>
      <c r="I45" s="4">
        <f t="shared" si="4"/>
        <v>2.4545467326488633E-91</v>
      </c>
      <c r="J45" s="4">
        <f t="shared" si="4"/>
        <v>2.7904965607477417E-104</v>
      </c>
      <c r="K45" s="4">
        <f t="shared" si="4"/>
        <v>3.1724272966445615E-117</v>
      </c>
      <c r="L45" s="4">
        <f t="shared" si="4"/>
        <v>3.606632272572553E-130</v>
      </c>
      <c r="M45" s="4">
        <f t="shared" si="4"/>
        <v>4.1002661789349907E-143</v>
      </c>
      <c r="N45" s="4">
        <f t="shared" si="4"/>
        <v>4.6614629570001292E-156</v>
      </c>
      <c r="O45" s="4">
        <f t="shared" si="4"/>
        <v>5.2994698273779809E-169</v>
      </c>
      <c r="P45" s="4">
        <f t="shared" si="4"/>
        <v>6.0247996627572103E-182</v>
      </c>
      <c r="Q45" s="4">
        <f t="shared" si="4"/>
        <v>6.8494042156512595E-195</v>
      </c>
      <c r="R45" s="4">
        <f t="shared" si="4"/>
        <v>7.7868710555449746E-208</v>
      </c>
      <c r="S45" s="4">
        <f t="shared" si="3"/>
        <v>8.8526474605089045E-221</v>
      </c>
      <c r="T45" s="4">
        <f t="shared" si="3"/>
        <v>1.0064294952495521E-233</v>
      </c>
      <c r="U45" s="4">
        <f t="shared" si="2"/>
        <v>1.1441778670468376E-246</v>
      </c>
      <c r="V45" s="4">
        <f t="shared" si="2"/>
        <v>1.3007796349561859E-259</v>
      </c>
    </row>
    <row r="46" spans="1:22" x14ac:dyDescent="0.3">
      <c r="A46" s="3"/>
      <c r="B46" s="5">
        <v>44</v>
      </c>
      <c r="C46" s="4">
        <f t="shared" si="4"/>
        <v>5.6843418860808015E-14</v>
      </c>
      <c r="D46" s="4">
        <f t="shared" si="4"/>
        <v>3.2311742677852644E-27</v>
      </c>
      <c r="E46" s="4">
        <f t="shared" si="4"/>
        <v>1.8367099231598242E-40</v>
      </c>
      <c r="F46" s="4">
        <f t="shared" si="4"/>
        <v>1.0440487148797639E-53</v>
      </c>
      <c r="G46" s="4">
        <f t="shared" si="4"/>
        <v>5.9347298410998742E-67</v>
      </c>
      <c r="H46" s="4">
        <f t="shared" si="4"/>
        <v>3.3735033418337674E-80</v>
      </c>
      <c r="I46" s="4">
        <f t="shared" si="4"/>
        <v>1.9176146348819244E-93</v>
      </c>
      <c r="J46" s="4">
        <f t="shared" si="4"/>
        <v>1.0900377190420866E-106</v>
      </c>
      <c r="K46" s="4">
        <f t="shared" si="4"/>
        <v>6.1961470637589092E-120</v>
      </c>
      <c r="L46" s="4">
        <f t="shared" si="4"/>
        <v>3.5221018286841338E-133</v>
      </c>
      <c r="M46" s="4">
        <f t="shared" si="4"/>
        <v>2.0020830951831009E-146</v>
      </c>
      <c r="N46" s="4">
        <f t="shared" si="4"/>
        <v>1.1380524797363597E-159</v>
      </c>
      <c r="O46" s="4">
        <f t="shared" si="4"/>
        <v>6.4690793791235119E-173</v>
      </c>
      <c r="P46" s="4">
        <f t="shared" si="4"/>
        <v>3.6772458879133364E-186</v>
      </c>
      <c r="Q46" s="4">
        <f t="shared" si="4"/>
        <v>2.0902722826084166E-199</v>
      </c>
      <c r="R46" s="4">
        <f t="shared" si="4"/>
        <v>1.1881822289344749E-212</v>
      </c>
      <c r="S46" s="4">
        <f t="shared" si="3"/>
        <v>6.7540340122290837E-226</v>
      </c>
      <c r="T46" s="4">
        <f t="shared" si="3"/>
        <v>3.8392238435728152E-239</v>
      </c>
      <c r="U46" s="4">
        <f t="shared" si="2"/>
        <v>2.1823460904061081E-252</v>
      </c>
      <c r="V46" s="4">
        <f t="shared" si="2"/>
        <v>1.240520129162012E-265</v>
      </c>
    </row>
    <row r="47" spans="1:22" x14ac:dyDescent="0.3">
      <c r="A47" s="3"/>
      <c r="B47" s="5">
        <v>45</v>
      </c>
      <c r="C47" s="4">
        <f t="shared" si="4"/>
        <v>2.8421709430404007E-14</v>
      </c>
      <c r="D47" s="4">
        <f t="shared" si="4"/>
        <v>8.0779356694631609E-28</v>
      </c>
      <c r="E47" s="4">
        <f t="shared" si="4"/>
        <v>2.2958874039497803E-41</v>
      </c>
      <c r="F47" s="4">
        <f t="shared" si="4"/>
        <v>6.5253044679985245E-55</v>
      </c>
      <c r="G47" s="4">
        <f t="shared" si="4"/>
        <v>1.8546030753437107E-68</v>
      </c>
      <c r="H47" s="4">
        <f t="shared" si="4"/>
        <v>5.2710989716152616E-82</v>
      </c>
      <c r="I47" s="4">
        <f t="shared" si="4"/>
        <v>1.4981364335015035E-95</v>
      </c>
      <c r="J47" s="4">
        <f t="shared" si="4"/>
        <v>4.2579598400081507E-109</v>
      </c>
      <c r="K47" s="4">
        <f t="shared" si="4"/>
        <v>1.210184973390412E-122</v>
      </c>
      <c r="L47" s="4">
        <f t="shared" si="4"/>
        <v>3.4395525670743494E-136</v>
      </c>
      <c r="M47" s="4">
        <f t="shared" si="4"/>
        <v>9.775796363198735E-150</v>
      </c>
      <c r="N47" s="4">
        <f t="shared" si="4"/>
        <v>2.7784484368563469E-163</v>
      </c>
      <c r="O47" s="4">
        <f t="shared" si="4"/>
        <v>7.8968254139691307E-177</v>
      </c>
      <c r="P47" s="4">
        <f t="shared" si="4"/>
        <v>2.2444127733846047E-190</v>
      </c>
      <c r="Q47" s="4">
        <f t="shared" si="4"/>
        <v>6.3790047687024432E-204</v>
      </c>
      <c r="R47" s="4">
        <f t="shared" si="4"/>
        <v>1.8130221999122236E-217</v>
      </c>
      <c r="S47" s="4">
        <f t="shared" si="3"/>
        <v>5.1529190156777066E-231</v>
      </c>
      <c r="T47" s="4">
        <f t="shared" si="3"/>
        <v>1.4645476698199521E-244</v>
      </c>
      <c r="U47" s="4">
        <f t="shared" si="2"/>
        <v>4.1624948318597947E-258</v>
      </c>
      <c r="V47" s="4">
        <f t="shared" si="2"/>
        <v>1.1830521861667747E-271</v>
      </c>
    </row>
    <row r="48" spans="1:22" x14ac:dyDescent="0.3">
      <c r="A48" s="3"/>
      <c r="B48" s="5">
        <v>46</v>
      </c>
      <c r="C48" s="4">
        <f t="shared" si="4"/>
        <v>1.4210854715202004E-14</v>
      </c>
      <c r="D48" s="4">
        <f t="shared" si="4"/>
        <v>2.0194839173657902E-28</v>
      </c>
      <c r="E48" s="4">
        <f t="shared" si="4"/>
        <v>2.8698592549372254E-42</v>
      </c>
      <c r="F48" s="4">
        <f t="shared" si="4"/>
        <v>4.0783152924990778E-56</v>
      </c>
      <c r="G48" s="4">
        <f t="shared" si="4"/>
        <v>5.7956346104490959E-70</v>
      </c>
      <c r="H48" s="4">
        <f t="shared" si="4"/>
        <v>8.2360921431488463E-84</v>
      </c>
      <c r="I48" s="4">
        <f t="shared" si="4"/>
        <v>1.1704190886730496E-97</v>
      </c>
      <c r="J48" s="4">
        <f t="shared" si="4"/>
        <v>1.6632655625031839E-111</v>
      </c>
      <c r="K48" s="4">
        <f t="shared" si="4"/>
        <v>2.3636425261531484E-125</v>
      </c>
      <c r="L48" s="4">
        <f t="shared" si="4"/>
        <v>3.3589380537835444E-139</v>
      </c>
      <c r="M48" s="4">
        <f t="shared" si="4"/>
        <v>4.7733380679681323E-153</v>
      </c>
      <c r="N48" s="4">
        <f t="shared" si="4"/>
        <v>6.7833213790438156E-167</v>
      </c>
      <c r="O48" s="4">
        <f t="shared" si="4"/>
        <v>9.6396794604115365E-181</v>
      </c>
      <c r="P48" s="4">
        <f t="shared" si="4"/>
        <v>1.3698808431302519E-194</v>
      </c>
      <c r="Q48" s="4">
        <f t="shared" si="4"/>
        <v>1.9467177638862437E-208</v>
      </c>
      <c r="R48" s="4">
        <f t="shared" ref="R48:V62" si="5">(0.5)^(R$2*$B48)</f>
        <v>2.7664523314090327E-222</v>
      </c>
      <c r="S48" s="4">
        <f t="shared" si="5"/>
        <v>3.9313652158185628E-236</v>
      </c>
      <c r="T48" s="4">
        <f t="shared" si="5"/>
        <v>5.5868059914396366E-250</v>
      </c>
      <c r="U48" s="4">
        <f t="shared" si="5"/>
        <v>7.9393288266368765E-264</v>
      </c>
      <c r="V48" s="4">
        <f t="shared" si="5"/>
        <v>1.1282464849155185E-277</v>
      </c>
    </row>
    <row r="49" spans="1:22" x14ac:dyDescent="0.3">
      <c r="A49" s="3"/>
      <c r="B49" s="5">
        <v>47</v>
      </c>
      <c r="C49" s="4">
        <f t="shared" ref="C49:R62" si="6">(0.5)^(C$2*$B49)</f>
        <v>7.1054273576010019E-15</v>
      </c>
      <c r="D49" s="4">
        <f t="shared" si="6"/>
        <v>5.0487097934144756E-29</v>
      </c>
      <c r="E49" s="4">
        <f t="shared" si="6"/>
        <v>3.5873240686715317E-43</v>
      </c>
      <c r="F49" s="4">
        <f t="shared" si="6"/>
        <v>2.5489470578119236E-57</v>
      </c>
      <c r="G49" s="4">
        <f t="shared" si="6"/>
        <v>1.8111358157653425E-71</v>
      </c>
      <c r="H49" s="4">
        <f t="shared" si="6"/>
        <v>1.2868893973670072E-85</v>
      </c>
      <c r="I49" s="4">
        <f t="shared" si="6"/>
        <v>9.1438991302581999E-100</v>
      </c>
      <c r="J49" s="4">
        <f t="shared" si="6"/>
        <v>6.497131103528062E-114</v>
      </c>
      <c r="K49" s="4">
        <f t="shared" si="6"/>
        <v>4.6164893088928679E-128</v>
      </c>
      <c r="L49" s="4">
        <f t="shared" si="6"/>
        <v>3.2802129431479926E-142</v>
      </c>
      <c r="M49" s="4">
        <f t="shared" si="6"/>
        <v>2.3307314785000646E-156</v>
      </c>
      <c r="N49" s="4">
        <f t="shared" si="6"/>
        <v>1.656084321055619E-170</v>
      </c>
      <c r="O49" s="4">
        <f t="shared" si="6"/>
        <v>1.1767186841322676E-184</v>
      </c>
      <c r="P49" s="4">
        <f t="shared" si="6"/>
        <v>8.3610891304336664E-199</v>
      </c>
      <c r="Q49" s="4">
        <f t="shared" si="6"/>
        <v>5.9409111446723744E-213</v>
      </c>
      <c r="R49" s="4">
        <f t="shared" si="6"/>
        <v>4.2212712576431773E-227</v>
      </c>
      <c r="S49" s="4">
        <f t="shared" si="5"/>
        <v>2.9993936277912619E-241</v>
      </c>
      <c r="T49" s="4">
        <f t="shared" si="5"/>
        <v>2.1311973539122149E-255</v>
      </c>
      <c r="U49" s="4">
        <f t="shared" si="5"/>
        <v>1.5143067982934716E-269</v>
      </c>
      <c r="V49" s="4">
        <f t="shared" si="5"/>
        <v>1.0759796952395615E-283</v>
      </c>
    </row>
    <row r="50" spans="1:22" x14ac:dyDescent="0.3">
      <c r="A50" s="3"/>
      <c r="B50" s="5">
        <v>48</v>
      </c>
      <c r="C50" s="4">
        <f t="shared" si="6"/>
        <v>3.5527136788005009E-15</v>
      </c>
      <c r="D50" s="4">
        <f t="shared" si="6"/>
        <v>1.2621774483536189E-29</v>
      </c>
      <c r="E50" s="4">
        <f t="shared" si="6"/>
        <v>4.4841550858394146E-44</v>
      </c>
      <c r="F50" s="4">
        <f t="shared" si="6"/>
        <v>1.5930919111324523E-58</v>
      </c>
      <c r="G50" s="4">
        <f t="shared" si="6"/>
        <v>5.6597994242666952E-73</v>
      </c>
      <c r="H50" s="4">
        <f t="shared" si="6"/>
        <v>2.0107646833859488E-87</v>
      </c>
      <c r="I50" s="4">
        <f t="shared" si="6"/>
        <v>7.1436711955142186E-102</v>
      </c>
      <c r="J50" s="4">
        <f t="shared" si="6"/>
        <v>2.5379418373156492E-116</v>
      </c>
      <c r="K50" s="4">
        <f t="shared" si="6"/>
        <v>9.0165806814313826E-131</v>
      </c>
      <c r="L50" s="4">
        <f t="shared" si="6"/>
        <v>3.2033329522929615E-145</v>
      </c>
      <c r="M50" s="4">
        <f t="shared" si="6"/>
        <v>1.1380524797363597E-159</v>
      </c>
      <c r="N50" s="4">
        <f t="shared" si="6"/>
        <v>4.0431746119521949E-174</v>
      </c>
      <c r="O50" s="4">
        <f t="shared" si="6"/>
        <v>1.436424174966147E-188</v>
      </c>
      <c r="P50" s="4">
        <f t="shared" si="6"/>
        <v>5.1032038149619546E-203</v>
      </c>
      <c r="Q50" s="4">
        <f t="shared" si="6"/>
        <v>1.8130221999122236E-217</v>
      </c>
      <c r="R50" s="4">
        <f t="shared" si="6"/>
        <v>6.4411487695971333E-232</v>
      </c>
      <c r="S50" s="4">
        <f t="shared" si="5"/>
        <v>2.2883557340936752E-246</v>
      </c>
      <c r="T50" s="4">
        <f t="shared" si="5"/>
        <v>8.1298727184761616E-261</v>
      </c>
      <c r="U50" s="4">
        <f t="shared" si="5"/>
        <v>2.8883110013837273E-275</v>
      </c>
      <c r="V50" s="4">
        <f t="shared" si="5"/>
        <v>1.0261342003245941E-289</v>
      </c>
    </row>
    <row r="51" spans="1:22" x14ac:dyDescent="0.3">
      <c r="A51" s="3"/>
      <c r="B51" s="5">
        <v>49</v>
      </c>
      <c r="C51" s="4">
        <f t="shared" si="6"/>
        <v>1.7763568394002505E-15</v>
      </c>
      <c r="D51" s="4">
        <f t="shared" si="6"/>
        <v>3.1554436208840472E-30</v>
      </c>
      <c r="E51" s="4">
        <f t="shared" si="6"/>
        <v>5.6051938572992683E-45</v>
      </c>
      <c r="F51" s="4">
        <f t="shared" si="6"/>
        <v>9.9568244445778267E-60</v>
      </c>
      <c r="G51" s="4">
        <f t="shared" si="6"/>
        <v>1.7686873200833423E-74</v>
      </c>
      <c r="H51" s="4">
        <f t="shared" si="6"/>
        <v>3.141819817790545E-89</v>
      </c>
      <c r="I51" s="4">
        <f t="shared" si="6"/>
        <v>5.5809931214954833E-104</v>
      </c>
      <c r="J51" s="4">
        <f t="shared" si="6"/>
        <v>9.9138353020142548E-119</v>
      </c>
      <c r="K51" s="4">
        <f t="shared" si="6"/>
        <v>1.7610509143420669E-133</v>
      </c>
      <c r="L51" s="4">
        <f t="shared" si="6"/>
        <v>3.1282548362235952E-148</v>
      </c>
      <c r="M51" s="4">
        <f t="shared" si="6"/>
        <v>5.5568968737126937E-163</v>
      </c>
      <c r="N51" s="4">
        <f t="shared" si="6"/>
        <v>9.8710317674614133E-178</v>
      </c>
      <c r="O51" s="4">
        <f t="shared" si="6"/>
        <v>1.7534474792067224E-192</v>
      </c>
      <c r="P51" s="4">
        <f t="shared" si="6"/>
        <v>3.1147484222179899E-207</v>
      </c>
      <c r="Q51" s="4">
        <f t="shared" si="6"/>
        <v>5.5329046628180653E-222</v>
      </c>
      <c r="R51" s="4">
        <f t="shared" si="6"/>
        <v>9.828413039546407E-237</v>
      </c>
      <c r="S51" s="4">
        <f t="shared" si="5"/>
        <v>1.7458768723248864E-251</v>
      </c>
      <c r="T51" s="4">
        <f t="shared" si="5"/>
        <v>3.1013003229050299E-266</v>
      </c>
      <c r="U51" s="4">
        <f t="shared" si="5"/>
        <v>5.5090160396265551E-281</v>
      </c>
      <c r="V51" s="4">
        <f t="shared" si="5"/>
        <v>9.7859783203563124E-296</v>
      </c>
    </row>
    <row r="52" spans="1:22" x14ac:dyDescent="0.3">
      <c r="A52" s="3"/>
      <c r="B52" s="5">
        <v>50</v>
      </c>
      <c r="C52" s="4">
        <f t="shared" si="6"/>
        <v>8.8817841970012523E-16</v>
      </c>
      <c r="D52" s="4">
        <f t="shared" si="6"/>
        <v>7.8886090522101181E-31</v>
      </c>
      <c r="E52" s="4">
        <f t="shared" si="6"/>
        <v>7.0064923216240854E-46</v>
      </c>
      <c r="F52" s="4">
        <f t="shared" si="6"/>
        <v>6.2230152778611417E-61</v>
      </c>
      <c r="G52" s="4">
        <f t="shared" si="6"/>
        <v>5.5271478752604446E-76</v>
      </c>
      <c r="H52" s="4">
        <f t="shared" si="6"/>
        <v>4.9090934652977266E-91</v>
      </c>
      <c r="I52" s="4">
        <f t="shared" si="6"/>
        <v>4.3601508761683463E-106</v>
      </c>
      <c r="J52" s="4">
        <f t="shared" si="6"/>
        <v>3.8725919148493183E-121</v>
      </c>
      <c r="K52" s="4">
        <f t="shared" si="6"/>
        <v>3.4395525670743494E-136</v>
      </c>
      <c r="L52" s="4">
        <f t="shared" si="6"/>
        <v>3.0549363634996047E-151</v>
      </c>
      <c r="M52" s="4">
        <f t="shared" si="6"/>
        <v>2.7133285516175262E-166</v>
      </c>
      <c r="N52" s="4">
        <f t="shared" si="6"/>
        <v>2.4099198651028841E-181</v>
      </c>
      <c r="O52" s="4">
        <f t="shared" si="6"/>
        <v>2.1404388173910186E-196</v>
      </c>
      <c r="P52" s="4">
        <f t="shared" si="6"/>
        <v>1.9010915662951598E-211</v>
      </c>
      <c r="Q52" s="4">
        <f t="shared" si="6"/>
        <v>1.6885085030572709E-226</v>
      </c>
      <c r="R52" s="4">
        <f t="shared" si="6"/>
        <v>1.499696813895631E-241</v>
      </c>
      <c r="S52" s="4">
        <f t="shared" si="5"/>
        <v>1.3319983461951343E-256</v>
      </c>
      <c r="T52" s="4">
        <f t="shared" si="5"/>
        <v>1.1830521861667747E-271</v>
      </c>
      <c r="U52" s="4">
        <f t="shared" si="5"/>
        <v>1.0507614211323843E-286</v>
      </c>
      <c r="V52" s="4">
        <f t="shared" si="5"/>
        <v>9.3326361850321888E-302</v>
      </c>
    </row>
    <row r="53" spans="1:22" x14ac:dyDescent="0.3">
      <c r="A53" s="3"/>
      <c r="B53" s="5">
        <v>51</v>
      </c>
      <c r="C53" s="4">
        <f t="shared" si="6"/>
        <v>4.4408920985006262E-16</v>
      </c>
      <c r="D53" s="4">
        <f t="shared" si="6"/>
        <v>1.9721522630525295E-31</v>
      </c>
      <c r="E53" s="4">
        <f t="shared" si="6"/>
        <v>8.7581154020301067E-47</v>
      </c>
      <c r="F53" s="4">
        <f t="shared" si="6"/>
        <v>3.8893845486632136E-62</v>
      </c>
      <c r="G53" s="4">
        <f t="shared" si="6"/>
        <v>1.7272337110188889E-77</v>
      </c>
      <c r="H53" s="4">
        <f t="shared" si="6"/>
        <v>7.6704585395276977E-93</v>
      </c>
      <c r="I53" s="4">
        <f t="shared" si="6"/>
        <v>3.4063678720065206E-108</v>
      </c>
      <c r="J53" s="4">
        <f t="shared" si="6"/>
        <v>1.512731216738015E-123</v>
      </c>
      <c r="K53" s="4">
        <f t="shared" si="6"/>
        <v>6.7178761075670888E-139</v>
      </c>
      <c r="L53" s="4">
        <f t="shared" si="6"/>
        <v>2.9833362924800827E-154</v>
      </c>
      <c r="M53" s="4">
        <f t="shared" si="6"/>
        <v>1.3248674568444952E-169</v>
      </c>
      <c r="N53" s="4">
        <f t="shared" si="6"/>
        <v>5.8835934206613382E-185</v>
      </c>
      <c r="O53" s="4">
        <f t="shared" si="6"/>
        <v>2.6128403532605207E-200</v>
      </c>
      <c r="P53" s="4">
        <f t="shared" si="6"/>
        <v>1.1603342079438231E-215</v>
      </c>
      <c r="Q53" s="4">
        <f t="shared" si="6"/>
        <v>5.1529190156777066E-231</v>
      </c>
      <c r="R53" s="4">
        <f t="shared" si="6"/>
        <v>2.2883557340936752E-246</v>
      </c>
      <c r="S53" s="4">
        <f t="shared" si="5"/>
        <v>1.0162340898095202E-261</v>
      </c>
      <c r="T53" s="4">
        <f t="shared" si="5"/>
        <v>4.5129859396620739E-277</v>
      </c>
      <c r="U53" s="4">
        <f t="shared" si="5"/>
        <v>2.0041683600089728E-292</v>
      </c>
      <c r="V53" s="4">
        <f t="shared" si="5"/>
        <v>8.9002954340288055E-308</v>
      </c>
    </row>
    <row r="54" spans="1:22" x14ac:dyDescent="0.3">
      <c r="A54" s="3"/>
      <c r="B54" s="5">
        <v>52</v>
      </c>
      <c r="C54" s="4">
        <f t="shared" si="6"/>
        <v>2.2204460492503131E-16</v>
      </c>
      <c r="D54" s="4">
        <f t="shared" si="6"/>
        <v>4.9303806576313238E-32</v>
      </c>
      <c r="E54" s="4">
        <f t="shared" si="6"/>
        <v>1.0947644252537633E-47</v>
      </c>
      <c r="F54" s="4">
        <f t="shared" si="6"/>
        <v>2.4308653429145085E-63</v>
      </c>
      <c r="G54" s="4">
        <f t="shared" si="6"/>
        <v>5.3976053469340279E-79</v>
      </c>
      <c r="H54" s="4">
        <f t="shared" si="6"/>
        <v>1.1985091468012028E-94</v>
      </c>
      <c r="I54" s="4">
        <f t="shared" si="6"/>
        <v>2.6612249000050942E-110</v>
      </c>
      <c r="J54" s="4">
        <f t="shared" si="6"/>
        <v>5.9091063153828709E-126</v>
      </c>
      <c r="K54" s="4">
        <f t="shared" si="6"/>
        <v>1.312085177259197E-141</v>
      </c>
      <c r="L54" s="4">
        <f t="shared" si="6"/>
        <v>2.9134143481250808E-157</v>
      </c>
      <c r="M54" s="4">
        <f t="shared" si="6"/>
        <v>6.4690793791235119E-173</v>
      </c>
      <c r="N54" s="4">
        <f t="shared" si="6"/>
        <v>1.436424174966147E-188</v>
      </c>
      <c r="O54" s="4">
        <f t="shared" si="6"/>
        <v>3.1895023843512216E-204</v>
      </c>
      <c r="P54" s="4">
        <f t="shared" si="6"/>
        <v>7.0821179684071236E-220</v>
      </c>
      <c r="Q54" s="4">
        <f t="shared" si="6"/>
        <v>1.5725460863274251E-235</v>
      </c>
      <c r="R54" s="4">
        <f t="shared" si="6"/>
        <v>3.4917537446497729E-251</v>
      </c>
      <c r="S54" s="4">
        <f t="shared" si="5"/>
        <v>7.7532508072625747E-267</v>
      </c>
      <c r="T54" s="4">
        <f t="shared" si="5"/>
        <v>1.7215675123832985E-282</v>
      </c>
      <c r="U54" s="4">
        <f t="shared" si="5"/>
        <v>3.8226477813891845E-298</v>
      </c>
      <c r="V54" s="4">
        <f t="shared" si="5"/>
        <v>0</v>
      </c>
    </row>
    <row r="55" spans="1:22" x14ac:dyDescent="0.3">
      <c r="A55" s="3"/>
      <c r="B55" s="5">
        <v>53</v>
      </c>
      <c r="C55" s="4">
        <f t="shared" si="6"/>
        <v>1.1102230246251565E-16</v>
      </c>
      <c r="D55" s="4">
        <f t="shared" si="6"/>
        <v>1.2325951644078309E-32</v>
      </c>
      <c r="E55" s="4">
        <f t="shared" si="6"/>
        <v>1.3684555315672042E-48</v>
      </c>
      <c r="F55" s="4">
        <f t="shared" si="6"/>
        <v>1.5192908393215678E-64</v>
      </c>
      <c r="G55" s="4">
        <f t="shared" si="6"/>
        <v>1.6867516709168837E-80</v>
      </c>
      <c r="H55" s="4">
        <f t="shared" si="6"/>
        <v>1.8726705418768793E-96</v>
      </c>
      <c r="I55" s="4">
        <f t="shared" si="6"/>
        <v>2.0790819531289798E-112</v>
      </c>
      <c r="J55" s="4">
        <f t="shared" si="6"/>
        <v>2.3082446544464339E-128</v>
      </c>
      <c r="K55" s="4">
        <f t="shared" si="6"/>
        <v>2.5626663618343692E-144</v>
      </c>
      <c r="L55" s="4">
        <f t="shared" si="6"/>
        <v>2.8451311993408992E-160</v>
      </c>
      <c r="M55" s="4">
        <f t="shared" si="6"/>
        <v>3.1587301655876523E-176</v>
      </c>
      <c r="N55" s="4">
        <f t="shared" si="6"/>
        <v>3.5068949584134449E-192</v>
      </c>
      <c r="O55" s="4">
        <f t="shared" si="6"/>
        <v>3.8934355277724873E-208</v>
      </c>
      <c r="P55" s="4">
        <f t="shared" si="6"/>
        <v>4.3225817678266135E-224</v>
      </c>
      <c r="Q55" s="4">
        <f t="shared" si="6"/>
        <v>4.7990298044660191E-240</v>
      </c>
      <c r="R55" s="4">
        <f t="shared" si="6"/>
        <v>5.3279933847805373E-256</v>
      </c>
      <c r="S55" s="4">
        <f t="shared" si="5"/>
        <v>5.9152609308338736E-272</v>
      </c>
      <c r="T55" s="4">
        <f t="shared" si="5"/>
        <v>6.567258882077402E-288</v>
      </c>
      <c r="U55" s="4">
        <f t="shared" si="5"/>
        <v>7.2911220195563975E-304</v>
      </c>
      <c r="V55" s="4">
        <f t="shared" si="5"/>
        <v>0</v>
      </c>
    </row>
    <row r="56" spans="1:22" x14ac:dyDescent="0.3">
      <c r="A56" s="3"/>
      <c r="B56" s="5">
        <v>54</v>
      </c>
      <c r="C56" s="4">
        <f t="shared" si="6"/>
        <v>5.5511151231257827E-17</v>
      </c>
      <c r="D56" s="4">
        <f t="shared" si="6"/>
        <v>3.0814879110195774E-33</v>
      </c>
      <c r="E56" s="4">
        <f t="shared" si="6"/>
        <v>1.7105694144590052E-49</v>
      </c>
      <c r="F56" s="4">
        <f t="shared" si="6"/>
        <v>9.4955677457597987E-66</v>
      </c>
      <c r="G56" s="4">
        <f t="shared" si="6"/>
        <v>5.2710989716152616E-82</v>
      </c>
      <c r="H56" s="4">
        <f t="shared" si="6"/>
        <v>2.926047721682624E-98</v>
      </c>
      <c r="I56" s="4">
        <f t="shared" si="6"/>
        <v>1.6242827758820155E-114</v>
      </c>
      <c r="J56" s="4">
        <f t="shared" si="6"/>
        <v>9.0165806814313826E-131</v>
      </c>
      <c r="K56" s="4">
        <f t="shared" si="6"/>
        <v>5.0052077379577523E-147</v>
      </c>
      <c r="L56" s="4">
        <f t="shared" si="6"/>
        <v>2.7784484368563469E-163</v>
      </c>
      <c r="M56" s="4">
        <f t="shared" si="6"/>
        <v>1.5423487136658458E-179</v>
      </c>
      <c r="N56" s="4">
        <f t="shared" si="6"/>
        <v>8.5617552695640744E-196</v>
      </c>
      <c r="O56" s="4">
        <f t="shared" si="6"/>
        <v>4.7527289157378996E-212</v>
      </c>
      <c r="P56" s="4">
        <f t="shared" si="6"/>
        <v>2.6382945360269858E-228</v>
      </c>
      <c r="Q56" s="4">
        <f t="shared" si="6"/>
        <v>1.4645476698199521E-244</v>
      </c>
      <c r="R56" s="4">
        <f t="shared" si="6"/>
        <v>8.1298727184761616E-261</v>
      </c>
      <c r="S56" s="4">
        <f t="shared" si="5"/>
        <v>4.5129859396620739E-277</v>
      </c>
      <c r="T56" s="4">
        <f t="shared" si="5"/>
        <v>2.505210450011216E-293</v>
      </c>
      <c r="U56" s="4">
        <f t="shared" si="5"/>
        <v>0</v>
      </c>
      <c r="V56" s="4">
        <f t="shared" si="5"/>
        <v>0</v>
      </c>
    </row>
    <row r="57" spans="1:22" x14ac:dyDescent="0.3">
      <c r="A57" s="3"/>
      <c r="B57" s="5">
        <v>55</v>
      </c>
      <c r="C57" s="4">
        <f t="shared" si="6"/>
        <v>2.7755575615628914E-17</v>
      </c>
      <c r="D57" s="4">
        <f t="shared" si="6"/>
        <v>7.7037197775489434E-34</v>
      </c>
      <c r="E57" s="4">
        <f t="shared" si="6"/>
        <v>2.1382117680737565E-50</v>
      </c>
      <c r="F57" s="4">
        <f t="shared" si="6"/>
        <v>5.9347298410998742E-67</v>
      </c>
      <c r="G57" s="4">
        <f t="shared" si="6"/>
        <v>1.6472184286297693E-83</v>
      </c>
      <c r="H57" s="4">
        <f t="shared" si="6"/>
        <v>4.5719495651290999E-100</v>
      </c>
      <c r="I57" s="4">
        <f t="shared" si="6"/>
        <v>1.2689709186578246E-116</v>
      </c>
      <c r="J57" s="4">
        <f t="shared" si="6"/>
        <v>3.5221018286841338E-133</v>
      </c>
      <c r="K57" s="4">
        <f t="shared" si="6"/>
        <v>9.775796363198735E-150</v>
      </c>
      <c r="L57" s="4">
        <f t="shared" si="6"/>
        <v>2.7133285516175262E-166</v>
      </c>
      <c r="M57" s="4">
        <f t="shared" si="6"/>
        <v>7.5309995784465129E-183</v>
      </c>
      <c r="N57" s="4">
        <f t="shared" si="6"/>
        <v>2.0902722826084166E-199</v>
      </c>
      <c r="O57" s="4">
        <f t="shared" si="6"/>
        <v>5.8016710397191157E-216</v>
      </c>
      <c r="P57" s="4">
        <f t="shared" si="6"/>
        <v>1.6102871923992833E-232</v>
      </c>
      <c r="Q57" s="4">
        <f t="shared" si="6"/>
        <v>4.4694447931517093E-249</v>
      </c>
      <c r="R57" s="4">
        <f t="shared" si="6"/>
        <v>1.240520129162012E-265</v>
      </c>
      <c r="S57" s="4">
        <f t="shared" si="5"/>
        <v>3.4431350247665969E-282</v>
      </c>
      <c r="T57" s="4">
        <f t="shared" si="5"/>
        <v>9.5566194534729613E-299</v>
      </c>
      <c r="U57" s="4">
        <f t="shared" si="5"/>
        <v>0</v>
      </c>
      <c r="V57" s="4">
        <f t="shared" si="5"/>
        <v>0</v>
      </c>
    </row>
    <row r="58" spans="1:22" x14ac:dyDescent="0.3">
      <c r="A58" s="3"/>
      <c r="B58" s="5">
        <v>56</v>
      </c>
      <c r="C58" s="4">
        <f t="shared" si="6"/>
        <v>1.3877787807814457E-17</v>
      </c>
      <c r="D58" s="4">
        <f t="shared" si="6"/>
        <v>1.9259299443872359E-34</v>
      </c>
      <c r="E58" s="4">
        <f t="shared" si="6"/>
        <v>2.6727647100921956E-51</v>
      </c>
      <c r="F58" s="4">
        <f t="shared" si="6"/>
        <v>3.7092061506874214E-68</v>
      </c>
      <c r="G58" s="4">
        <f t="shared" si="6"/>
        <v>5.1475575894680289E-85</v>
      </c>
      <c r="H58" s="4">
        <f t="shared" si="6"/>
        <v>7.1436711955142186E-102</v>
      </c>
      <c r="I58" s="4">
        <f t="shared" si="6"/>
        <v>9.9138353020142548E-119</v>
      </c>
      <c r="J58" s="4">
        <f t="shared" si="6"/>
        <v>1.3758210268297398E-135</v>
      </c>
      <c r="K58" s="4">
        <f t="shared" si="6"/>
        <v>1.9093352271872529E-152</v>
      </c>
      <c r="L58" s="4">
        <f t="shared" si="6"/>
        <v>2.6497349136889905E-169</v>
      </c>
      <c r="M58" s="4">
        <f t="shared" si="6"/>
        <v>3.6772458879133364E-186</v>
      </c>
      <c r="N58" s="4">
        <f t="shared" si="6"/>
        <v>5.1032038149619546E-203</v>
      </c>
      <c r="O58" s="4">
        <f t="shared" si="6"/>
        <v>7.0821179684071236E-220</v>
      </c>
      <c r="P58" s="4">
        <f t="shared" si="6"/>
        <v>9.828413039546407E-237</v>
      </c>
      <c r="Q58" s="4">
        <f t="shared" si="6"/>
        <v>1.3639663065038175E-253</v>
      </c>
      <c r="R58" s="4">
        <f t="shared" si="6"/>
        <v>1.8928834978668395E-270</v>
      </c>
      <c r="S58" s="4">
        <f t="shared" si="5"/>
        <v>2.6269035528309608E-287</v>
      </c>
      <c r="T58" s="4">
        <f t="shared" si="5"/>
        <v>3.6455610097781987E-304</v>
      </c>
      <c r="U58" s="4">
        <f t="shared" si="5"/>
        <v>0</v>
      </c>
      <c r="V58" s="4">
        <f t="shared" si="5"/>
        <v>0</v>
      </c>
    </row>
    <row r="59" spans="1:22" x14ac:dyDescent="0.3">
      <c r="A59" s="3"/>
      <c r="B59" s="5">
        <v>57</v>
      </c>
      <c r="C59" s="4">
        <f t="shared" si="6"/>
        <v>6.9388939039072284E-18</v>
      </c>
      <c r="D59" s="4">
        <f t="shared" si="6"/>
        <v>4.8148248609680896E-35</v>
      </c>
      <c r="E59" s="4">
        <f t="shared" si="6"/>
        <v>3.3409558876152446E-52</v>
      </c>
      <c r="F59" s="4">
        <f t="shared" si="6"/>
        <v>2.3182538441796384E-69</v>
      </c>
      <c r="G59" s="4">
        <f t="shared" si="6"/>
        <v>1.608611746708759E-86</v>
      </c>
      <c r="H59" s="4">
        <f t="shared" si="6"/>
        <v>1.1161986242990967E-103</v>
      </c>
      <c r="I59" s="4">
        <f t="shared" si="6"/>
        <v>7.7451838296986365E-121</v>
      </c>
      <c r="J59" s="4">
        <f t="shared" si="6"/>
        <v>5.374300886053671E-138</v>
      </c>
      <c r="K59" s="4">
        <f t="shared" si="6"/>
        <v>3.7291703656001034E-155</v>
      </c>
      <c r="L59" s="4">
        <f t="shared" si="6"/>
        <v>2.5876317516494047E-172</v>
      </c>
      <c r="M59" s="4">
        <f t="shared" si="6"/>
        <v>1.7955302187076838E-189</v>
      </c>
      <c r="N59" s="4">
        <f t="shared" si="6"/>
        <v>1.2458993688871959E-206</v>
      </c>
      <c r="O59" s="4">
        <f t="shared" si="6"/>
        <v>8.6451635356532271E-224</v>
      </c>
      <c r="P59" s="4">
        <f t="shared" si="6"/>
        <v>5.9987872555825238E-241</v>
      </c>
      <c r="Q59" s="4">
        <f t="shared" si="6"/>
        <v>4.1624948318597947E-258</v>
      </c>
      <c r="R59" s="4">
        <f t="shared" si="6"/>
        <v>2.8883110013837273E-275</v>
      </c>
      <c r="S59" s="4">
        <f t="shared" si="5"/>
        <v>2.0041683600089728E-292</v>
      </c>
      <c r="T59" s="4">
        <f t="shared" si="5"/>
        <v>0</v>
      </c>
      <c r="U59" s="4">
        <f t="shared" si="5"/>
        <v>0</v>
      </c>
      <c r="V59" s="4">
        <f t="shared" si="5"/>
        <v>0</v>
      </c>
    </row>
    <row r="60" spans="1:22" x14ac:dyDescent="0.3">
      <c r="A60" s="3"/>
      <c r="B60" s="5">
        <v>58</v>
      </c>
      <c r="C60" s="4">
        <f t="shared" si="6"/>
        <v>3.4694469519536142E-18</v>
      </c>
      <c r="D60" s="4">
        <f t="shared" si="6"/>
        <v>1.2037062152420224E-35</v>
      </c>
      <c r="E60" s="4">
        <f t="shared" si="6"/>
        <v>4.1761948595190557E-53</v>
      </c>
      <c r="F60" s="4">
        <f t="shared" si="6"/>
        <v>1.448908652612274E-70</v>
      </c>
      <c r="G60" s="4">
        <f t="shared" si="6"/>
        <v>5.026911708464872E-88</v>
      </c>
      <c r="H60" s="4">
        <f t="shared" si="6"/>
        <v>1.7440603504673385E-105</v>
      </c>
      <c r="I60" s="4">
        <f t="shared" si="6"/>
        <v>6.0509248669520598E-123</v>
      </c>
      <c r="J60" s="4">
        <f t="shared" si="6"/>
        <v>2.0993362836147152E-140</v>
      </c>
      <c r="K60" s="4">
        <f t="shared" si="6"/>
        <v>7.2835358703127019E-158</v>
      </c>
      <c r="L60" s="4">
        <f t="shared" si="6"/>
        <v>2.5269841324701218E-175</v>
      </c>
      <c r="M60" s="4">
        <f t="shared" si="6"/>
        <v>8.7672373960336122E-193</v>
      </c>
      <c r="N60" s="4">
        <f t="shared" si="6"/>
        <v>3.0417465060722557E-210</v>
      </c>
      <c r="O60" s="4">
        <f t="shared" si="6"/>
        <v>1.0553178144107943E-227</v>
      </c>
      <c r="P60" s="4">
        <f t="shared" si="6"/>
        <v>3.6613691745498803E-245</v>
      </c>
      <c r="Q60" s="4">
        <f t="shared" si="6"/>
        <v>1.2702926122619002E-262</v>
      </c>
      <c r="R60" s="4">
        <f t="shared" si="6"/>
        <v>4.4072128317012441E-280</v>
      </c>
      <c r="S60" s="4">
        <f t="shared" si="5"/>
        <v>1.5290591125556738E-297</v>
      </c>
      <c r="T60" s="4">
        <f t="shared" si="5"/>
        <v>0</v>
      </c>
      <c r="U60" s="4">
        <f t="shared" si="5"/>
        <v>0</v>
      </c>
      <c r="V60" s="4">
        <f t="shared" si="5"/>
        <v>0</v>
      </c>
    </row>
    <row r="61" spans="1:22" x14ac:dyDescent="0.3">
      <c r="A61" s="3"/>
      <c r="B61" s="5">
        <v>59</v>
      </c>
      <c r="C61" s="4">
        <f t="shared" si="6"/>
        <v>1.7347234759768071E-18</v>
      </c>
      <c r="D61" s="4">
        <f t="shared" si="6"/>
        <v>3.009265538105056E-36</v>
      </c>
      <c r="E61" s="4">
        <f t="shared" si="6"/>
        <v>5.2202435743988196E-54</v>
      </c>
      <c r="F61" s="4">
        <f t="shared" si="6"/>
        <v>9.0556790788267124E-72</v>
      </c>
      <c r="G61" s="4">
        <f t="shared" si="6"/>
        <v>1.5709099088952725E-89</v>
      </c>
      <c r="H61" s="4">
        <f t="shared" si="6"/>
        <v>2.7250942976052165E-107</v>
      </c>
      <c r="I61" s="4">
        <f t="shared" si="6"/>
        <v>4.7272850523062967E-125</v>
      </c>
      <c r="J61" s="4">
        <f t="shared" si="6"/>
        <v>8.2005323578699814E-143</v>
      </c>
      <c r="K61" s="4">
        <f t="shared" si="6"/>
        <v>1.4225655996704496E-160</v>
      </c>
      <c r="L61" s="4">
        <f t="shared" si="6"/>
        <v>2.4677579418653533E-178</v>
      </c>
      <c r="M61" s="4">
        <f t="shared" si="6"/>
        <v>4.2808776347820372E-196</v>
      </c>
      <c r="N61" s="4">
        <f t="shared" si="6"/>
        <v>7.4261389308404681E-214</v>
      </c>
      <c r="O61" s="4">
        <f t="shared" si="6"/>
        <v>1.2882297539194267E-231</v>
      </c>
      <c r="P61" s="4">
        <f t="shared" si="6"/>
        <v>2.2347223965758547E-249</v>
      </c>
      <c r="Q61" s="4">
        <f t="shared" si="6"/>
        <v>3.8766254036312874E-267</v>
      </c>
      <c r="R61" s="4">
        <f t="shared" si="6"/>
        <v>6.7248730952472596E-285</v>
      </c>
      <c r="S61" s="4">
        <f t="shared" si="5"/>
        <v>1.1665795231290236E-302</v>
      </c>
      <c r="T61" s="4">
        <f t="shared" si="5"/>
        <v>0</v>
      </c>
      <c r="U61" s="4">
        <f t="shared" si="5"/>
        <v>0</v>
      </c>
      <c r="V61" s="4">
        <f t="shared" si="5"/>
        <v>0</v>
      </c>
    </row>
    <row r="62" spans="1:22" x14ac:dyDescent="0.3">
      <c r="A62" s="3"/>
      <c r="B62" s="5">
        <v>60</v>
      </c>
      <c r="C62" s="4">
        <f t="shared" si="6"/>
        <v>8.6736173798840355E-19</v>
      </c>
      <c r="D62" s="4">
        <f t="shared" si="6"/>
        <v>7.5231638452626401E-37</v>
      </c>
      <c r="E62" s="4">
        <f t="shared" si="6"/>
        <v>6.5253044679985245E-55</v>
      </c>
      <c r="F62" s="4">
        <f t="shared" si="6"/>
        <v>5.6597994242666952E-73</v>
      </c>
      <c r="G62" s="4">
        <f t="shared" si="6"/>
        <v>4.9090934652977266E-91</v>
      </c>
      <c r="H62" s="4">
        <f t="shared" si="6"/>
        <v>4.2579598400081507E-109</v>
      </c>
      <c r="I62" s="4">
        <f t="shared" si="6"/>
        <v>3.6931914471142943E-127</v>
      </c>
      <c r="J62" s="4">
        <f t="shared" si="6"/>
        <v>3.2033329522929615E-145</v>
      </c>
      <c r="K62" s="4">
        <f t="shared" si="6"/>
        <v>2.7784484368563469E-163</v>
      </c>
      <c r="L62" s="4">
        <f t="shared" si="6"/>
        <v>2.4099198651028841E-181</v>
      </c>
      <c r="M62" s="4">
        <f t="shared" si="6"/>
        <v>2.0902722826084166E-199</v>
      </c>
      <c r="N62" s="4">
        <f t="shared" si="6"/>
        <v>1.8130221999122236E-217</v>
      </c>
      <c r="O62" s="4">
        <f t="shared" si="6"/>
        <v>1.5725460863274251E-235</v>
      </c>
      <c r="P62" s="4">
        <f t="shared" si="6"/>
        <v>1.3639663065038175E-253</v>
      </c>
      <c r="Q62" s="4">
        <f t="shared" si="6"/>
        <v>1.1830521861667747E-271</v>
      </c>
      <c r="R62" s="4">
        <f t="shared" si="6"/>
        <v>1.0261342003245941E-289</v>
      </c>
      <c r="S62" s="4">
        <f t="shared" si="5"/>
        <v>8.9002954340288055E-308</v>
      </c>
      <c r="T62" s="4">
        <f t="shared" si="5"/>
        <v>0</v>
      </c>
      <c r="U62" s="4">
        <f t="shared" si="5"/>
        <v>0</v>
      </c>
      <c r="V62" s="4">
        <f t="shared" si="5"/>
        <v>0</v>
      </c>
    </row>
    <row r="63" spans="1:22" x14ac:dyDescent="0.3">
      <c r="A63" s="2"/>
    </row>
  </sheetData>
  <mergeCells count="2">
    <mergeCell ref="C1:V1"/>
    <mergeCell ref="A3:A6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2022-11-06T14:33:00Z</dcterms:created>
  <dcterms:modified xsi:type="dcterms:W3CDTF">2022-11-07T17:16:03Z</dcterms:modified>
</cp:coreProperties>
</file>