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95E1D3"/>
          <bgColor rgb="0095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9" customWidth="1" min="4" max="4"/>
    <col width="15" customWidth="1" min="5" max="5"/>
    <col width="14" customWidth="1" min="6" max="6"/>
    <col width="14" customWidth="1" min="7" max="7"/>
    <col width="19" customWidth="1" min="8" max="8"/>
    <col width="29" customWidth="1" min="9" max="9"/>
    <col width="16" customWidth="1" min="10" max="10"/>
    <col width="6" customWidth="1" min="11" max="11"/>
    <col width="7" customWidth="1" min="12" max="12"/>
    <col width="10" customWidth="1" min="13" max="13"/>
    <col width="11" customWidth="1" min="14" max="14"/>
    <col width="8" customWidth="1" min="15" max="15"/>
    <col width="10" customWidth="1" min="16" max="16"/>
    <col width="50" customWidth="1" min="17" max="17"/>
  </cols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f1_macro</t>
        </is>
      </c>
      <c r="Q1" s="1" t="inlineStr">
        <is>
          <t>notes</t>
        </is>
      </c>
    </row>
    <row r="2">
      <c r="A2" t="inlineStr">
        <is>
          <t>Dulo-random</t>
        </is>
      </c>
      <c r="B2" t="inlineStr">
        <is>
          <t>bert-base-uncased</t>
        </is>
      </c>
      <c r="C2" t="n">
        <v>3</v>
      </c>
      <c r="D2" t="n">
        <v>16</v>
      </c>
      <c r="E2" t="n">
        <v>2.27087e-05</v>
      </c>
      <c r="F2" t="n">
        <v>0.08352999999999999</v>
      </c>
      <c r="G2" t="inlineStr"/>
      <c r="H2" t="inlineStr">
        <is>
          <t>linear</t>
        </is>
      </c>
      <c r="I2" t="n">
        <v>1</v>
      </c>
      <c r="J2" t="n">
        <v>128</v>
      </c>
      <c r="K2" t="n">
        <v>42</v>
      </c>
      <c r="L2" t="b">
        <v>1</v>
      </c>
      <c r="M2" t="n">
        <v>0.6735</v>
      </c>
      <c r="N2" t="n">
        <v>0.6645</v>
      </c>
      <c r="O2" t="n">
        <v>0.6843</v>
      </c>
      <c r="P2" t="n">
        <v>0.681</v>
      </c>
      <c r="Q2" t="inlineStr">
        <is>
          <t>Random search trial 3. Params: {'learning_rate': 2.27087e-05, 'per_device_train_batch_size': 16, 'weight_decay': 0.08353, 'num_train_epochs': 3}</t>
        </is>
      </c>
    </row>
    <row r="3">
      <c r="A3" t="inlineStr">
        <is>
          <t>Dulo-grid</t>
        </is>
      </c>
      <c r="B3" t="inlineStr">
        <is>
          <t>bert-base-uncased</t>
        </is>
      </c>
      <c r="C3" t="n">
        <v>3</v>
      </c>
      <c r="D3" t="n">
        <v>8</v>
      </c>
      <c r="E3" t="n">
        <v>3e-05</v>
      </c>
      <c r="F3" t="n">
        <v>0</v>
      </c>
      <c r="G3" t="inlineStr"/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0.6706</v>
      </c>
      <c r="N3" t="n">
        <v>0.6909999999999999</v>
      </c>
      <c r="O3" t="n">
        <v>0.6852</v>
      </c>
      <c r="P3" t="n">
        <v>0.6768999999999999</v>
      </c>
      <c r="Q3" t="inlineStr">
        <is>
          <t>Grid search trial 2. Params: {'learning_rate': 3e-05, 'per_device_train_batch_size': 8, 'weight_decay': 0.0, 'num_train_epochs': 3}</t>
        </is>
      </c>
    </row>
    <row r="4">
      <c r="A4" s="2" t="inlineStr">
        <is>
          <t>Dulo</t>
        </is>
      </c>
      <c r="B4" t="inlineStr">
        <is>
          <t>tfidf-logreg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42</v>
      </c>
      <c r="L4" t="b">
        <v>0</v>
      </c>
      <c r="M4" t="n">
        <v>0.6716</v>
      </c>
      <c r="N4" t="n">
        <v>0.6659</v>
      </c>
      <c r="O4" t="n">
        <v>0.6653</v>
      </c>
      <c r="P4" t="n">
        <v>0.6624</v>
      </c>
      <c r="Q4" t="inlineStr">
        <is>
          <t>TF-IDF + LogReg baseline with GridSearchCV. Best params: {'C': 1.0, 'class_weight': {-1: 1.2, 0: 0.8, 1: 1.2}, 'max_iter': 1000, 'penalty': 'l1'}</t>
        </is>
      </c>
    </row>
    <row r="5">
      <c r="A5" t="inlineStr">
        <is>
          <t>Dulo-grid</t>
        </is>
      </c>
      <c r="B5" t="inlineStr">
        <is>
          <t>bert-base-uncased</t>
        </is>
      </c>
      <c r="C5" t="n">
        <v>2</v>
      </c>
      <c r="D5" t="n">
        <v>16</v>
      </c>
      <c r="E5" t="n">
        <v>3e-05</v>
      </c>
      <c r="F5" t="n">
        <v>0.01</v>
      </c>
      <c r="G5" t="inlineStr"/>
      <c r="H5" t="inlineStr">
        <is>
          <t>linear</t>
        </is>
      </c>
      <c r="I5" t="n">
        <v>1</v>
      </c>
      <c r="J5" t="n">
        <v>128</v>
      </c>
      <c r="K5" t="n">
        <v>42</v>
      </c>
      <c r="L5" t="b">
        <v>1</v>
      </c>
      <c r="M5" t="n">
        <v>0.6967</v>
      </c>
      <c r="N5" t="n">
        <v>0.6917</v>
      </c>
      <c r="O5" t="n">
        <v>0.7</v>
      </c>
      <c r="P5" t="n">
        <v>0.6888</v>
      </c>
      <c r="Q5" t="inlineStr">
        <is>
          <t>Grid search trial 3. Params: {'learning_rate': 3e-05, 'per_device_train_batch_size': 16, 'weight_decay': 0.01, 'num_train_epochs': 2}</t>
        </is>
      </c>
    </row>
    <row r="6">
      <c r="A6" t="inlineStr">
        <is>
          <t>Dulo-grid</t>
        </is>
      </c>
      <c r="B6" t="inlineStr">
        <is>
          <t>bert-base-uncased</t>
        </is>
      </c>
      <c r="C6" t="n">
        <v>2</v>
      </c>
      <c r="D6" t="n">
        <v>8</v>
      </c>
      <c r="E6" t="n">
        <v>3e-05</v>
      </c>
      <c r="F6" t="n">
        <v>0</v>
      </c>
      <c r="G6" t="inlineStr"/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0.6652</v>
      </c>
      <c r="N6" t="n">
        <v>0.6797</v>
      </c>
      <c r="O6" t="n">
        <v>0.6655</v>
      </c>
      <c r="P6" t="n">
        <v>0.6698</v>
      </c>
      <c r="Q6" t="inlineStr">
        <is>
          <t>Grid search trial 5. Params: {'learning_rate': 3e-05, 'per_device_train_batch_size': 8, 'weight_decay': 0.0, 'num_train_epochs': 2}</t>
        </is>
      </c>
    </row>
    <row r="7">
      <c r="A7" t="inlineStr">
        <is>
          <t>Dulo-grid</t>
        </is>
      </c>
      <c r="B7" t="inlineStr">
        <is>
          <t>bert-base-uncased</t>
        </is>
      </c>
      <c r="C7" t="n">
        <v>2</v>
      </c>
      <c r="D7" t="n">
        <v>16</v>
      </c>
      <c r="E7" t="n">
        <v>3e-05</v>
      </c>
      <c r="F7" t="n">
        <v>0.01</v>
      </c>
      <c r="G7" t="inlineStr"/>
      <c r="H7" t="inlineStr">
        <is>
          <t>linear</t>
        </is>
      </c>
      <c r="I7" t="n">
        <v>1</v>
      </c>
      <c r="J7" t="n">
        <v>128</v>
      </c>
      <c r="K7" t="n">
        <v>42</v>
      </c>
      <c r="L7" t="b">
        <v>1</v>
      </c>
      <c r="M7" t="n">
        <v>0.6765</v>
      </c>
      <c r="N7" t="n">
        <v>0.6647999999999999</v>
      </c>
      <c r="O7" t="n">
        <v>0.6847</v>
      </c>
      <c r="P7" t="n">
        <v>0.6756</v>
      </c>
      <c r="Q7" t="inlineStr">
        <is>
          <t>Grid search trial 6. Params: {'learning_rate': 3e-05, 'per_device_train_batch_size': 16, 'weight_decay': 0.01, 'num_train_epochs': 2}</t>
        </is>
      </c>
    </row>
    <row r="8">
      <c r="A8" t="inlineStr">
        <is>
          <t>Dulo-random</t>
        </is>
      </c>
      <c r="B8" t="inlineStr">
        <is>
          <t>bert-base-uncased</t>
        </is>
      </c>
      <c r="C8" t="n">
        <v>4</v>
      </c>
      <c r="D8" t="n">
        <v>8</v>
      </c>
      <c r="E8" t="n">
        <v>4.07281e-05</v>
      </c>
      <c r="F8" t="n">
        <v>0.038674</v>
      </c>
      <c r="G8" t="inlineStr"/>
      <c r="H8" t="inlineStr">
        <is>
          <t>linear</t>
        </is>
      </c>
      <c r="I8" t="n">
        <v>1</v>
      </c>
      <c r="J8" t="n">
        <v>128</v>
      </c>
      <c r="K8" t="n">
        <v>42</v>
      </c>
      <c r="L8" t="b">
        <v>1</v>
      </c>
      <c r="M8" t="n">
        <v>0.6827</v>
      </c>
      <c r="N8" t="n">
        <v>0.6857</v>
      </c>
      <c r="O8" t="n">
        <v>0.6775</v>
      </c>
      <c r="P8" t="n">
        <v>0.6914</v>
      </c>
      <c r="Q8" t="inlineStr">
        <is>
          <t>Random search trial 5. Params: {'learning_rate': 4.07281e-05, 'per_device_train_batch_size': 8, 'weight_decay': 0.038674, 'num_train_epochs': 4}</t>
        </is>
      </c>
    </row>
    <row r="9">
      <c r="A9" t="inlineStr">
        <is>
          <t>Dulo-grid</t>
        </is>
      </c>
      <c r="B9" t="inlineStr">
        <is>
          <t>bert-base-uncased</t>
        </is>
      </c>
      <c r="C9" t="n">
        <v>3</v>
      </c>
      <c r="D9" t="n">
        <v>8</v>
      </c>
      <c r="E9" t="n">
        <v>3e-05</v>
      </c>
      <c r="F9" t="n">
        <v>0</v>
      </c>
      <c r="G9" t="inlineStr"/>
      <c r="H9" t="inlineStr">
        <is>
          <t>linear</t>
        </is>
      </c>
      <c r="I9" t="n">
        <v>1</v>
      </c>
      <c r="J9" t="n">
        <v>128</v>
      </c>
      <c r="K9" t="n">
        <v>42</v>
      </c>
      <c r="L9" t="b">
        <v>1</v>
      </c>
      <c r="M9" t="n">
        <v>0.6745</v>
      </c>
      <c r="N9" t="n">
        <v>0.6656</v>
      </c>
      <c r="O9" t="n">
        <v>0.6718</v>
      </c>
      <c r="P9" t="n">
        <v>0.6712</v>
      </c>
      <c r="Q9" t="inlineStr">
        <is>
          <t>Grid search trial 1. Params: {'learning_rate': 3e-05, 'per_device_train_batch_size': 8, 'weight_decay': 0.0, 'num_train_epochs': 3}</t>
        </is>
      </c>
    </row>
    <row r="10">
      <c r="A10" t="inlineStr">
        <is>
          <t>Dulo-random</t>
        </is>
      </c>
      <c r="B10" t="inlineStr">
        <is>
          <t>bert-base-uncased</t>
        </is>
      </c>
      <c r="C10" t="n">
        <v>3</v>
      </c>
      <c r="D10" t="n">
        <v>32</v>
      </c>
      <c r="E10" t="n">
        <v>2.43468e-05</v>
      </c>
      <c r="F10" t="n">
        <v>0.048945</v>
      </c>
      <c r="G10" t="inlineStr"/>
      <c r="H10" t="inlineStr">
        <is>
          <t>linear</t>
        </is>
      </c>
      <c r="I10" t="n">
        <v>1</v>
      </c>
      <c r="J10" t="n">
        <v>128</v>
      </c>
      <c r="K10" t="n">
        <v>42</v>
      </c>
      <c r="L10" t="b">
        <v>1</v>
      </c>
      <c r="M10" t="n">
        <v>0.6894</v>
      </c>
      <c r="N10" t="n">
        <v>0.7018</v>
      </c>
      <c r="O10" t="n">
        <v>0.705</v>
      </c>
      <c r="P10" t="n">
        <v>0.6956</v>
      </c>
      <c r="Q10" t="inlineStr">
        <is>
          <t>Random search trial 1. Params: {'learning_rate': 2.43468e-05, 'per_device_train_batch_size': 32, 'weight_decay': 0.048945, 'num_train_epochs': 3}</t>
        </is>
      </c>
    </row>
    <row r="11">
      <c r="A11" s="2" t="inlineStr">
        <is>
          <t>Dulo</t>
        </is>
      </c>
      <c r="B11" t="inlineStr">
        <is>
          <t>tfidf-logreg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42</v>
      </c>
      <c r="L11" t="b">
        <v>0</v>
      </c>
      <c r="M11" t="n">
        <v>0.6601</v>
      </c>
      <c r="N11" t="n">
        <v>0.6642</v>
      </c>
      <c r="O11" t="n">
        <v>0.6505</v>
      </c>
      <c r="P11" t="n">
        <v>0.662</v>
      </c>
      <c r="Q11" t="inlineStr">
        <is>
          <t>TF-IDF + LogReg baseline with GridSearchCV. Best params: {'C': 4.0, 'class_weight': None, 'max_iter': 1000, 'penalty': 'l1'}</t>
        </is>
      </c>
    </row>
    <row r="12">
      <c r="A12" t="inlineStr">
        <is>
          <t>Dulo-random</t>
        </is>
      </c>
      <c r="B12" t="inlineStr">
        <is>
          <t>bert-base-uncased</t>
        </is>
      </c>
      <c r="C12" t="n">
        <v>2</v>
      </c>
      <c r="D12" t="n">
        <v>16</v>
      </c>
      <c r="E12" t="n">
        <v>2.71291e-05</v>
      </c>
      <c r="F12" t="n">
        <v>0.072822</v>
      </c>
      <c r="G12" t="inlineStr"/>
      <c r="H12" t="inlineStr">
        <is>
          <t>linear</t>
        </is>
      </c>
      <c r="I12" t="n">
        <v>1</v>
      </c>
      <c r="J12" t="n">
        <v>128</v>
      </c>
      <c r="K12" t="n">
        <v>42</v>
      </c>
      <c r="L12" t="b">
        <v>1</v>
      </c>
      <c r="M12" t="n">
        <v>0.6824</v>
      </c>
      <c r="N12" t="n">
        <v>0.6840000000000001</v>
      </c>
      <c r="O12" t="n">
        <v>0.6805</v>
      </c>
      <c r="P12" t="n">
        <v>0.6792</v>
      </c>
      <c r="Q12" t="inlineStr">
        <is>
          <t>Random search trial 2. Params: {'learning_rate': 2.71291e-05, 'per_device_train_batch_size': 16, 'weight_decay': 0.072822, 'num_train_epochs': 2}</t>
        </is>
      </c>
    </row>
    <row r="13">
      <c r="A13" t="inlineStr">
        <is>
          <t>Dulo-random</t>
        </is>
      </c>
      <c r="B13" t="inlineStr">
        <is>
          <t>bert-base-uncased</t>
        </is>
      </c>
      <c r="C13" t="n">
        <v>3</v>
      </c>
      <c r="D13" t="n">
        <v>12</v>
      </c>
      <c r="E13" t="n">
        <v>4.03269e-05</v>
      </c>
      <c r="F13" t="n">
        <v>0.001659</v>
      </c>
      <c r="G13" t="inlineStr"/>
      <c r="H13" t="inlineStr">
        <is>
          <t>linear</t>
        </is>
      </c>
      <c r="I13" t="n">
        <v>1</v>
      </c>
      <c r="J13" t="n">
        <v>128</v>
      </c>
      <c r="K13" t="n">
        <v>42</v>
      </c>
      <c r="L13" t="b">
        <v>1</v>
      </c>
      <c r="M13" t="n">
        <v>0.6742</v>
      </c>
      <c r="N13" t="n">
        <v>0.6860000000000001</v>
      </c>
      <c r="O13" t="n">
        <v>0.6691</v>
      </c>
      <c r="P13" t="n">
        <v>0.6808</v>
      </c>
      <c r="Q13" t="inlineStr">
        <is>
          <t>Random search trial 4. Params: {'learning_rate': 4.03269e-05, 'per_device_train_batch_size': 12, 'weight_decay': 0.001659, 'num_train_epochs': 3}</t>
        </is>
      </c>
    </row>
    <row r="14">
      <c r="A14" t="inlineStr">
        <is>
          <t>Dulo-grid</t>
        </is>
      </c>
      <c r="B14" t="inlineStr">
        <is>
          <t>bert-base-uncased</t>
        </is>
      </c>
      <c r="C14" t="n">
        <v>3</v>
      </c>
      <c r="D14" t="n">
        <v>16</v>
      </c>
      <c r="E14" t="n">
        <v>3e-05</v>
      </c>
      <c r="F14" t="n">
        <v>0</v>
      </c>
      <c r="G14" t="inlineStr"/>
      <c r="H14" t="inlineStr">
        <is>
          <t>linear</t>
        </is>
      </c>
      <c r="I14" t="n">
        <v>1</v>
      </c>
      <c r="J14" t="n">
        <v>128</v>
      </c>
      <c r="K14" t="n">
        <v>42</v>
      </c>
      <c r="L14" t="b">
        <v>1</v>
      </c>
      <c r="M14" t="n">
        <v>0.6667</v>
      </c>
      <c r="N14" t="n">
        <v>0.6592</v>
      </c>
      <c r="O14" t="n">
        <v>0.6676</v>
      </c>
      <c r="P14" t="n">
        <v>0.6728</v>
      </c>
      <c r="Q14" t="inlineStr">
        <is>
          <t>Grid search trial 4. Params: {'learning_rate': 3e-05, 'per_device_train_batch_size': 16, 'weight_decay': 0.0, 'num_train_epochs': 3}</t>
        </is>
      </c>
    </row>
    <row r="15">
      <c r="A15" t="inlineStr">
        <is>
          <t>Dulo-random</t>
        </is>
      </c>
      <c r="B15" t="inlineStr">
        <is>
          <t>bert-base-uncased</t>
        </is>
      </c>
      <c r="C15" t="n">
        <v>4</v>
      </c>
      <c r="D15" t="n">
        <v>16</v>
      </c>
      <c r="E15" t="n">
        <v>4.77408e-05</v>
      </c>
      <c r="F15" t="n">
        <v>0.08773400000000001</v>
      </c>
      <c r="G15" t="inlineStr"/>
      <c r="H15" t="inlineStr">
        <is>
          <t>linear</t>
        </is>
      </c>
      <c r="I15" t="n">
        <v>1</v>
      </c>
      <c r="J15" t="n">
        <v>128</v>
      </c>
      <c r="K15" t="n">
        <v>42</v>
      </c>
      <c r="L15" t="b">
        <v>1</v>
      </c>
      <c r="M15" t="n">
        <v>0.6832</v>
      </c>
      <c r="N15" t="n">
        <v>0.6908</v>
      </c>
      <c r="O15" t="n">
        <v>0.6814</v>
      </c>
      <c r="P15" t="n">
        <v>0.6794</v>
      </c>
      <c r="Q15" t="inlineStr">
        <is>
          <t>Random search trial 6. Params: {'learning_rate': 4.77408e-05, 'per_device_train_batch_size': 16, 'weight_decay': 0.087734, 'num_train_epochs': 4}</t>
        </is>
      </c>
    </row>
  </sheetData>
  <conditionalFormatting sqref="Q2:Q15">
    <cfRule type="colorScale" priority="1">
      <colorScale>
        <cfvo type="num" val="0.662"/>
        <cfvo type="num" val="0.67805"/>
        <cfvo type="num" val="0.6956"/>
        <color rgb="00FF6B6B"/>
        <color rgb="00FFE66D"/>
        <color rgb="004ECDC4"/>
      </colorScale>
    </cfRule>
    <cfRule type="cellIs" priority="3" operator="greaterThanOrEqual" dxfId="0">
      <formula>0.6914</formula>
    </cfRule>
  </conditionalFormatting>
  <conditionalFormatting sqref="N2:N15">
    <cfRule type="colorScale" priority="2">
      <colorScale>
        <cfvo type="num" val="0.6601"/>
        <cfvo type="num" val="0.67435"/>
        <cfvo type="num" val="0.6967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2025-11-14T10:12:41Z</dcterms:created>
  <dcterms:modified xsi:type="dcterms:W3CDTF">2025-11-14T10:12:41Z</dcterms:modified>
</cp:coreProperties>
</file>