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82A6E467-E67C-4A80-B411-6F5C7E6E8EF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84" i="1" l="1"/>
  <c r="E48" i="1"/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<sst xmlns="http://schemas.openxmlformats.org/spreadsheetml/2006/main" count="159" uniqueCount="21">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</sst>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T16" sqref="T16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5" t="s">
        <v>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7" t="s">
        <v>0</v>
      </c>
      <c r="B3" s="7" t="s">
        <v>18</v>
      </c>
      <c r="C3" s="7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7"/>
      <c r="B4" s="7"/>
      <c r="C4" s="7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12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12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12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12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12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12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>
        <v>39.299999999999997</v>
      </c>
      <c r="F11" s="1">
        <v>35.1</v>
      </c>
      <c r="G11" s="1">
        <v>40.9</v>
      </c>
      <c r="H11" s="1">
        <v>30</v>
      </c>
      <c r="I11" s="1">
        <v>38.299999999999997</v>
      </c>
      <c r="J11" s="1">
        <v>12</v>
      </c>
      <c r="K11" s="1">
        <v>7.5</v>
      </c>
      <c r="L11" s="1">
        <v>13.5</v>
      </c>
      <c r="M11" s="1">
        <v>14.6</v>
      </c>
      <c r="N11" s="1">
        <v>5</v>
      </c>
      <c r="O11" s="1">
        <v>7</v>
      </c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/>
      <c r="F12" s="1">
        <v>35.1</v>
      </c>
      <c r="G12" s="1"/>
      <c r="H12" s="1">
        <v>30</v>
      </c>
      <c r="I12" s="1"/>
      <c r="J12" s="1">
        <v>12</v>
      </c>
      <c r="K12" s="1"/>
      <c r="L12" s="1">
        <v>13.5</v>
      </c>
      <c r="M12" s="1"/>
      <c r="N12" s="1">
        <v>5</v>
      </c>
      <c r="O12" s="1"/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/>
      <c r="F13" s="1">
        <v>35.1</v>
      </c>
      <c r="G13" s="1"/>
      <c r="H13" s="1">
        <v>30</v>
      </c>
      <c r="I13" s="1"/>
      <c r="J13" s="1">
        <v>12</v>
      </c>
      <c r="K13" s="1"/>
      <c r="L13" s="1">
        <v>13.5</v>
      </c>
      <c r="M13" s="1"/>
      <c r="N13" s="1">
        <v>5</v>
      </c>
      <c r="O13" s="1"/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  <c r="N14" s="1">
        <v>5</v>
      </c>
      <c r="O14" s="1"/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  <c r="N15" s="1">
        <v>5</v>
      </c>
      <c r="O15" s="1"/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  <c r="N16" s="1">
        <v>5</v>
      </c>
      <c r="O16" s="1"/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  <c r="N17" s="1">
        <v>5</v>
      </c>
      <c r="O17" s="1"/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  <c r="N18" s="1">
        <v>5</v>
      </c>
      <c r="O18" s="1"/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  <c r="N19" s="1">
        <v>5</v>
      </c>
      <c r="O19" s="1"/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  <c r="N20" s="1">
        <v>5</v>
      </c>
      <c r="O20" s="1"/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  <c r="N21" s="1">
        <v>5</v>
      </c>
      <c r="O21" s="1"/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  <c r="N22" s="1">
        <v>5</v>
      </c>
      <c r="O22" s="1"/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  <c r="N23" s="1">
        <v>5</v>
      </c>
      <c r="O23" s="1"/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  <c r="N24" s="1">
        <v>5</v>
      </c>
      <c r="O24" s="1"/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  <c r="N25" s="1">
        <v>5</v>
      </c>
      <c r="O25" s="1"/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  <c r="N26" s="1">
        <v>5</v>
      </c>
      <c r="O26" s="1"/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  <c r="N27" s="1">
        <v>5</v>
      </c>
      <c r="O27" s="1"/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  <c r="N28" s="1">
        <v>5</v>
      </c>
      <c r="O28" s="1"/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  <c r="N29" s="1">
        <v>5</v>
      </c>
      <c r="O29" s="1"/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  <c r="N30" s="1">
        <v>5</v>
      </c>
      <c r="O30" s="1"/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  <c r="N31" s="1">
        <v>5</v>
      </c>
      <c r="O31" s="1"/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  <c r="N32" s="1">
        <v>5</v>
      </c>
      <c r="O32" s="1"/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5" t="s">
        <v>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7" t="s">
        <v>0</v>
      </c>
      <c r="B40" s="7" t="s">
        <v>18</v>
      </c>
      <c r="C40" s="7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7"/>
      <c r="B41" s="7"/>
      <c r="C41" s="7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5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5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5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5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5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5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>
        <f>28.4</f>
        <v>28.4</v>
      </c>
      <c r="F48" s="1">
        <v>10</v>
      </c>
      <c r="G48" s="1">
        <v>11.9</v>
      </c>
      <c r="H48" s="1">
        <v>7.4</v>
      </c>
      <c r="I48" s="1">
        <v>12.4</v>
      </c>
      <c r="J48" s="1">
        <v>5</v>
      </c>
      <c r="K48" s="1">
        <v>3.7</v>
      </c>
      <c r="L48" s="1">
        <v>2.8</v>
      </c>
      <c r="M48" s="1">
        <v>2.8</v>
      </c>
      <c r="N48" s="1">
        <v>3</v>
      </c>
      <c r="O48" s="1">
        <v>4.9000000000000004</v>
      </c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/>
      <c r="F49" s="1">
        <v>10</v>
      </c>
      <c r="G49" s="1"/>
      <c r="H49" s="1">
        <v>7.4</v>
      </c>
      <c r="I49" s="1"/>
      <c r="J49" s="1">
        <v>5</v>
      </c>
      <c r="K49" s="1"/>
      <c r="L49" s="1">
        <v>2.8</v>
      </c>
      <c r="M49" s="1"/>
      <c r="N49" s="1">
        <v>3</v>
      </c>
      <c r="O49" s="1"/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/>
      <c r="F50" s="1">
        <v>10</v>
      </c>
      <c r="G50" s="1"/>
      <c r="H50" s="1">
        <v>7.4</v>
      </c>
      <c r="I50" s="1"/>
      <c r="J50" s="1">
        <v>5</v>
      </c>
      <c r="K50" s="1"/>
      <c r="L50" s="1">
        <v>2.8</v>
      </c>
      <c r="M50" s="1"/>
      <c r="N50" s="1">
        <v>3</v>
      </c>
      <c r="O50" s="1"/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5</v>
      </c>
      <c r="K51" s="1"/>
      <c r="L51" s="1">
        <v>2.8</v>
      </c>
      <c r="M51" s="1"/>
      <c r="N51" s="1">
        <v>3</v>
      </c>
      <c r="O51" s="1"/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5</v>
      </c>
      <c r="K52" s="1"/>
      <c r="L52" s="1">
        <v>2.8</v>
      </c>
      <c r="M52" s="1"/>
      <c r="N52" s="1">
        <v>3</v>
      </c>
      <c r="O52" s="1"/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5</v>
      </c>
      <c r="K53" s="1"/>
      <c r="L53" s="1">
        <v>2.8</v>
      </c>
      <c r="M53" s="1"/>
      <c r="N53" s="1">
        <v>3</v>
      </c>
      <c r="O53" s="1"/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5</v>
      </c>
      <c r="K54" s="1"/>
      <c r="L54" s="1">
        <v>2.8</v>
      </c>
      <c r="M54" s="1"/>
      <c r="N54" s="1">
        <v>3</v>
      </c>
      <c r="O54" s="1"/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5</v>
      </c>
      <c r="K55" s="1"/>
      <c r="L55" s="1">
        <v>2.8</v>
      </c>
      <c r="M55" s="1"/>
      <c r="N55" s="1">
        <v>3</v>
      </c>
      <c r="O55" s="1"/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5</v>
      </c>
      <c r="K56" s="1"/>
      <c r="L56" s="1">
        <v>2.8</v>
      </c>
      <c r="M56" s="1"/>
      <c r="N56" s="1">
        <v>3</v>
      </c>
      <c r="O56" s="1"/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5</v>
      </c>
      <c r="K57" s="1"/>
      <c r="L57" s="1">
        <v>2.8</v>
      </c>
      <c r="M57" s="1"/>
      <c r="N57" s="1">
        <v>3</v>
      </c>
      <c r="O57" s="1"/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5</v>
      </c>
      <c r="K58" s="1"/>
      <c r="L58" s="1">
        <v>2.8</v>
      </c>
      <c r="M58" s="1"/>
      <c r="N58" s="1">
        <v>3</v>
      </c>
      <c r="O58" s="1"/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  <c r="N59" s="1">
        <v>3</v>
      </c>
      <c r="O59" s="1"/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  <c r="N60" s="1">
        <v>3</v>
      </c>
      <c r="O60" s="1"/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  <c r="N61" s="1">
        <v>3</v>
      </c>
      <c r="O61" s="1"/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  <c r="N62" s="1">
        <v>3</v>
      </c>
      <c r="O62" s="1"/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  <c r="N63" s="1">
        <v>3</v>
      </c>
      <c r="O63" s="1"/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  <c r="N64" s="1">
        <v>3</v>
      </c>
      <c r="O64" s="1"/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  <c r="N65" s="1">
        <v>3</v>
      </c>
      <c r="O65" s="1"/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  <c r="N66" s="1">
        <v>3</v>
      </c>
      <c r="O66" s="1"/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  <c r="N67" s="1">
        <v>3</v>
      </c>
      <c r="O67" s="1"/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  <c r="N68" s="1">
        <v>3</v>
      </c>
      <c r="O68" s="1"/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  <c r="N69" s="1">
        <v>3</v>
      </c>
      <c r="O69" s="1"/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5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5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5" t="s">
        <v>10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7" t="s">
        <v>0</v>
      </c>
      <c r="B76" s="7" t="s">
        <v>18</v>
      </c>
      <c r="C76" s="7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7"/>
      <c r="B77" s="7"/>
      <c r="C77" s="7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5</v>
      </c>
      <c r="K78" s="1">
        <v>6.7</v>
      </c>
      <c r="L78" s="1">
        <v>2.7</v>
      </c>
      <c r="M78" s="1">
        <v>10</v>
      </c>
      <c r="N78" s="1">
        <v>2.5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5</v>
      </c>
      <c r="K79" s="1">
        <v>6.5</v>
      </c>
      <c r="L79" s="1">
        <v>2.7</v>
      </c>
      <c r="M79" s="1">
        <v>9.1999999999999993</v>
      </c>
      <c r="N79" s="1">
        <v>2.5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5</v>
      </c>
      <c r="K80" s="1">
        <v>7.8</v>
      </c>
      <c r="L80" s="1">
        <v>2.7</v>
      </c>
      <c r="M80" s="1">
        <v>8.4</v>
      </c>
      <c r="N80" s="1">
        <v>2.5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5</v>
      </c>
      <c r="K81" s="1">
        <v>7.8</v>
      </c>
      <c r="L81" s="1">
        <v>2.7</v>
      </c>
      <c r="M81" s="1">
        <v>8.4</v>
      </c>
      <c r="N81" s="1">
        <v>2.5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5</v>
      </c>
      <c r="K82" s="1">
        <v>7.8</v>
      </c>
      <c r="L82" s="1">
        <v>2.7</v>
      </c>
      <c r="M82" s="1">
        <v>8.4</v>
      </c>
      <c r="N82" s="1">
        <v>2.5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5</v>
      </c>
      <c r="K83" s="1">
        <v>7.2</v>
      </c>
      <c r="L83" s="1">
        <v>2.7</v>
      </c>
      <c r="M83" s="1">
        <v>7.9</v>
      </c>
      <c r="N83" s="1">
        <v>2.5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>
        <f>27.3</f>
        <v>27.3</v>
      </c>
      <c r="F84" s="1">
        <v>6</v>
      </c>
      <c r="G84" s="1">
        <v>12.9</v>
      </c>
      <c r="H84" s="1">
        <v>4.5</v>
      </c>
      <c r="I84" s="1">
        <v>15.7</v>
      </c>
      <c r="J84" s="1">
        <v>5</v>
      </c>
      <c r="K84" s="1">
        <v>6.1</v>
      </c>
      <c r="L84" s="1">
        <v>2.7</v>
      </c>
      <c r="M84" s="1">
        <v>6.3</v>
      </c>
      <c r="N84" s="1">
        <v>2.5</v>
      </c>
      <c r="O84" s="1">
        <v>4</v>
      </c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/>
      <c r="F85" s="1">
        <v>6</v>
      </c>
      <c r="G85" s="1"/>
      <c r="H85" s="1">
        <v>4.5</v>
      </c>
      <c r="I85" s="1"/>
      <c r="J85" s="1">
        <v>5</v>
      </c>
      <c r="K85" s="1"/>
      <c r="L85" s="1">
        <v>2.7</v>
      </c>
      <c r="M85" s="1"/>
      <c r="N85" s="1">
        <v>2.5</v>
      </c>
      <c r="O85" s="1"/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/>
      <c r="F86" s="1">
        <v>6</v>
      </c>
      <c r="G86" s="1"/>
      <c r="H86" s="1">
        <v>4.5</v>
      </c>
      <c r="I86" s="1"/>
      <c r="J86" s="1">
        <v>5</v>
      </c>
      <c r="K86" s="1"/>
      <c r="L86" s="1">
        <v>2.7</v>
      </c>
      <c r="M86" s="1"/>
      <c r="N86" s="1">
        <v>2.5</v>
      </c>
      <c r="O86" s="1"/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/>
      <c r="F87" s="1">
        <v>6</v>
      </c>
      <c r="G87" s="1"/>
      <c r="H87" s="1">
        <v>4.5</v>
      </c>
      <c r="I87" s="1"/>
      <c r="J87" s="1">
        <v>5</v>
      </c>
      <c r="K87" s="1"/>
      <c r="L87" s="1">
        <v>2.7</v>
      </c>
      <c r="M87" s="1"/>
      <c r="N87" s="1">
        <v>2.5</v>
      </c>
      <c r="O87" s="1"/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/>
      <c r="F88" s="1">
        <v>6</v>
      </c>
      <c r="G88" s="1"/>
      <c r="H88" s="1">
        <v>4.5</v>
      </c>
      <c r="I88" s="1"/>
      <c r="J88" s="1">
        <v>5</v>
      </c>
      <c r="K88" s="1"/>
      <c r="L88" s="1">
        <v>2.7</v>
      </c>
      <c r="M88" s="1"/>
      <c r="N88" s="1">
        <v>2.5</v>
      </c>
      <c r="O88" s="1"/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/>
      <c r="F89" s="1">
        <v>6</v>
      </c>
      <c r="G89" s="1"/>
      <c r="H89" s="1">
        <v>4.5</v>
      </c>
      <c r="I89" s="1"/>
      <c r="J89" s="1">
        <v>5</v>
      </c>
      <c r="K89" s="1"/>
      <c r="L89" s="1">
        <v>2.7</v>
      </c>
      <c r="M89" s="1"/>
      <c r="N89" s="1">
        <v>2.5</v>
      </c>
      <c r="O89" s="1"/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  <c r="N90" s="1">
        <v>2.5</v>
      </c>
      <c r="O90" s="1"/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  <c r="N91" s="1">
        <v>2.5</v>
      </c>
      <c r="O91" s="1"/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  <c r="N92" s="1">
        <v>2.5</v>
      </c>
      <c r="O92" s="1"/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  <c r="N93" s="1">
        <v>2.5</v>
      </c>
      <c r="O93" s="1"/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  <c r="N94" s="1">
        <v>2.5</v>
      </c>
      <c r="O94" s="1"/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  <c r="N95" s="1">
        <v>2.5</v>
      </c>
      <c r="O95" s="1"/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  <c r="N96" s="1">
        <v>2.5</v>
      </c>
      <c r="O96" s="1"/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  <c r="N97" s="1">
        <v>2.5</v>
      </c>
      <c r="O97" s="1"/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  <c r="N98" s="1">
        <v>2.5</v>
      </c>
      <c r="O98" s="1"/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  <c r="N99" s="1">
        <v>2.5</v>
      </c>
      <c r="O99" s="1"/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  <c r="N100" s="1">
        <v>2.5</v>
      </c>
      <c r="O100" s="1"/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  <c r="N101" s="1">
        <v>2.5</v>
      </c>
      <c r="O101" s="1"/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  <c r="N102" s="1">
        <v>2.5</v>
      </c>
      <c r="O102" s="1"/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  <c r="N103" s="1">
        <v>2.5</v>
      </c>
      <c r="O103" s="1"/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  <c r="N104" s="1">
        <v>2.5</v>
      </c>
      <c r="O104" s="1"/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  <c r="N105" s="1">
        <v>2.5</v>
      </c>
      <c r="O105" s="1"/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5</v>
      </c>
      <c r="K106" s="1"/>
      <c r="L106" s="1">
        <v>2.7</v>
      </c>
      <c r="M106" s="1"/>
      <c r="N106" s="1">
        <v>2.5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5</v>
      </c>
      <c r="K107" s="1"/>
      <c r="L107" s="1">
        <v>2.7</v>
      </c>
      <c r="M107" s="1"/>
      <c r="N107" s="1">
        <v>2.5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5</v>
      </c>
      <c r="K108" s="1"/>
      <c r="L108" s="1">
        <v>2.7</v>
      </c>
      <c r="M108" s="1"/>
      <c r="N108" s="1">
        <v>2.5</v>
      </c>
      <c r="O108" s="1"/>
    </row>
  </sheetData>
  <mergeCells count="30">
    <mergeCell ref="J3:K3"/>
    <mergeCell ref="L3:M3"/>
    <mergeCell ref="B3:B4"/>
    <mergeCell ref="C3:C4"/>
    <mergeCell ref="C40:C41"/>
    <mergeCell ref="J40:K40"/>
    <mergeCell ref="L40:M40"/>
    <mergeCell ref="A3:A4"/>
    <mergeCell ref="D3:E3"/>
    <mergeCell ref="F3:G3"/>
    <mergeCell ref="H3:I3"/>
    <mergeCell ref="D40:E40"/>
    <mergeCell ref="F40:G40"/>
    <mergeCell ref="H40:I40"/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2026-10-07T07:13:21Z</dcterms:modified>
</cp:coreProperties>
</file>