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>
        <f>K5</f>
        <v/>
      </c>
      <c r="E1" s="62" t="inlineStr">
        <is>
          <t>ООО Новое время</t>
        </is>
      </c>
      <c r="F1" s="66" t="n"/>
      <c r="G1" s="66" t="n"/>
      <c r="H1" s="66" t="n"/>
      <c r="I1" s="66" t="n"/>
      <c r="J1" s="67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46308</v>
      </c>
      <c r="E3" s="7" t="inlineStr">
        <is>
          <t xml:space="preserve">Доставка: </t>
        </is>
      </c>
      <c r="F3" s="65">
        <f>D3+3</f>
        <v/>
      </c>
      <c r="G3" s="65">
        <f>L5</f>
        <v/>
      </c>
      <c r="H3" s="66" t="n"/>
      <c r="I3" s="66" t="n"/>
      <c r="J3" s="67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>
        <v>20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20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>
        <v>20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20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20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20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20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>
        <v>20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1" t="n"/>
      <c r="B22" s="68" t="inlineStr">
        <is>
          <t>Пельмени/Вареники</t>
        </is>
      </c>
    </row>
    <row r="23" ht="15.75" customHeight="1" thickBot="1" thickTop="1">
      <c r="A23" s="60" t="n">
        <v>7216</v>
      </c>
      <c r="B23" s="52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3" t="n">
        <v>50</v>
      </c>
      <c r="F23" s="22" t="n">
        <v>0.7</v>
      </c>
      <c r="G23" s="59">
        <f>E23*F23</f>
        <v/>
      </c>
      <c r="H23" s="14" t="n"/>
      <c r="I23" s="54" t="n"/>
      <c r="J23" s="54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2026-10-07T11:52:18Z</dcterms:modified>
  <cp:lastModifiedBy>Uaer4</cp:lastModifiedBy>
  <cp:lastPrinted>2015-01-13T07:32:10Z</cp:lastPrinted>
</cp:coreProperties>
</file>