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92674030-5812-4968-A2FD-6110CBDFB03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Лист1!$A$1:$K$1889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7" i="1"/>
  <c r="J1827" i="1"/>
  <c r="I1828" i="1"/>
  <c r="J1828" i="1"/>
  <c r="K1827" i="1" l="1"/>
  <c r="K1828" i="1"/>
  <c r="H400" i="1"/>
  <c r="I400" i="1"/>
  <c r="J400" i="1"/>
  <c r="K400" i="1" l="1"/>
  <c r="H1027" i="1"/>
  <c r="I1027" i="1"/>
  <c r="J1027" i="1"/>
  <c r="K1027" i="1" l="1"/>
  <c r="I1825" i="1"/>
  <c r="J1825" i="1"/>
  <c r="I1826" i="1"/>
  <c r="J1826" i="1"/>
  <c r="I1824" i="1"/>
  <c r="J1824" i="1"/>
  <c r="I1821" i="1"/>
  <c r="J1821" i="1"/>
  <c r="K1826" i="1" l="1"/>
  <c r="K1825" i="1"/>
  <c r="K1821" i="1"/>
  <c r="K1824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<sst xmlns="http://schemas.openxmlformats.org/spreadsheetml/2006/main" count="7687" uniqueCount="2730">
  <si>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</si>
  <si>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</si>
  <si>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</si>
  <si>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</si>
  <si>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</si>
  <si>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</si>
  <si>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</si>
  <si>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</si>
  <si>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</si>
  <si>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</si>
  <si>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</si>
  <si>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</si>
  <si>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</si>
  <si>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</si>
  <si>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</si>
  <si>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</si>
  <si>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</si>
  <si>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</si>
  <si>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</si>
  <si>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</si>
  <si>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</si>
  <si>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</si>
  <si>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</si>
  <si>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</si>
  <si>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</si>
  <si>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</si>
  <si>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</si>
  <si>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</si>
  <si>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</si>
  <si>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</si>
  <si>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</si>
  <si>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</si>
  <si>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</si>
  <si>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</si>
  <si>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</si>
  <si>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</si>
  <si>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</si>
  <si>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</si>
  <si>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</si>
  <si>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</si>
  <si>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</si>
  <si>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</si>
  <si>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</si>
  <si>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</si>
  <si>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</si>
  <si>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</si>
  <si>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</si>
  <si>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</si>
  <si>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</si>
  <si>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</si>
  <si>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</si>
  <si>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</si>
  <si>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</si>
  <si>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</si>
  <si>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</si>
  <si>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</si>
  <si>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</si>
  <si>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</si>
  <si>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</si>
  <si>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</si>
  <si>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</si>
  <si>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</si>
  <si>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</si>
  <si>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</si>
  <si>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</si>
  <si>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</si>
  <si>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</si>
  <si>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</si>
  <si>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</si>
  <si>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</si>
  <si>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</si>
  <si>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</si>
  <si>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</si>
  <si>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</si>
  <si>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</si>
  <si>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</si>
  <si>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</si>
  <si>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</si>
  <si>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</si>
  <si>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</si>
  <si>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</si>
  <si>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</si>
  <si>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</si>
  <si>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</si>
  <si>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</si>
  <si>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</si>
  <si>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</si>
  <si>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</si>
  <si>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</si>
  <si>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</si>
  <si>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</si>
  <si>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</si>
  <si>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</si>
  <si>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</si>
  <si>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</si>
  <si>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</si>
  <si>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</si>
  <si>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</si>
  <si>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</si>
  <si>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</si>
  <si>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</si>
  <si>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</si>
  <si>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</si>
  <si>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</si>
  <si>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</si>
  <si>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</si>
  <si>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</si>
  <si>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</si>
  <si>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</si>
  <si>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</si>
  <si>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</si>
  <si>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</si>
  <si>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</si>
  <si>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</si>
  <si>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</si>
  <si>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</si>
  <si>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</si>
  <si>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</si>
  <si>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</si>
  <si>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</si>
  <si>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</si>
  <si>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</si>
  <si>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</si>
  <si>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</si>
  <si>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</si>
  <si>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</si>
  <si>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</si>
  <si>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</si>
  <si>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</si>
  <si>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</si>
  <si>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</si>
  <si>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</si>
  <si>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</si>
  <si>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</si>
  <si>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</si>
  <si>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</si>
  <si>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</si>
  <si>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</si>
  <si>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</si>
  <si>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</si>
  <si>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</si>
  <si>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</si>
  <si>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</si>
  <si>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</si>
  <si>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</si>
  <si>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</si>
  <si>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</si>
  <si>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</si>
  <si>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</si>
  <si>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</si>
  <si>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</si>
  <si>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</si>
  <si>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</si>
  <si>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</si>
  <si>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</si>
  <si>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</si>
  <si>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</si>
  <si>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</si>
  <si>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</si>
  <si>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</si>
  <si>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</si>
  <si>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</si>
  <si>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</si>
  <si>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</si>
  <si>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</si>
  <si>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</si>
  <si>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</si>
  <si>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</si>
  <si>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</si>
  <si>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</si>
  <si>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</si>
  <si>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</si>
  <si>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</si>
  <si>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</si>
  <si>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</si>
  <si>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</si>
  <si>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</si>
  <si>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</si>
  <si>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</si>
  <si>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</si>
  <si>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</si>
  <si>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</si>
  <si>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</si>
  <si>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</si>
  <si>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</si>
  <si>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</si>
  <si>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</si>
  <si>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</si>
  <si>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</si>
  <si>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</si>
  <si>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</si>
  <si>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</si>
  <si>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</si>
  <si>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</si>
  <si>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</si>
  <si>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</si>
  <si>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</si>
  <si>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</si>
  <si>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</si>
  <si>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</si>
  <si>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</si>
  <si>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</si>
  <si>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</si>
  <si>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</si>
  <si>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</si>
  <si>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</si>
  <si>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</si>
  <si>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</si>
  <si>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</si>
  <si>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</si>
  <si>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</si>
  <si>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</si>
  <si>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</si>
  <si>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</si>
  <si>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</si>
  <si>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</si>
  <si>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</si>
  <si>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</si>
  <si>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</si>
  <si>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</si>
  <si>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</si>
  <si>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</si>
  <si>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</si>
  <si>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</si>
  <si>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</si>
  <si>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</si>
  <si>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</si>
  <si>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</si>
  <si>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</si>
  <si>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</si>
  <si>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</si>
  <si>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</si>
  <si>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</si>
  <si>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</si>
  <si>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</si>
  <si>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</si>
  <si>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</si>
  <si>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</si>
  <si>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</si>
  <si>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</si>
  <si>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</si>
  <si>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</si>
  <si>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</si>
  <si>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</si>
  <si>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</si>
  <si>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</si>
  <si>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</si>
  <si>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</si>
  <si>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</si>
  <si>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</si>
  <si>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</si>
  <si>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</si>
  <si>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</si>
  <si>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</si>
  <si>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</si>
  <si>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</si>
  <si>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</si>
  <si>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</si>
  <si>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</si>
  <si>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</si>
  <si>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</si>
  <si>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</si>
  <si>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</si>
  <si>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</si>
  <si>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</si>
  <si>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</si>
  <si>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</si>
  <si>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</si>
  <si>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</si>
  <si>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</si>
  <si>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</si>
  <si>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</si>
  <si>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</si>
  <si>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</si>
  <si>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</si>
  <si>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</si>
  <si>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</si>
  <si>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</si>
  <si>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</si>
  <si>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</si>
  <si>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</si>
  <si>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</si>
  <si>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</si>
  <si>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</si>
  <si>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</si>
  <si>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</si>
  <si>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</si>
  <si>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</si>
  <si>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</si>
  <si>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</si>
  <si>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</si>
  <si>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</si>
  <si>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</si>
  <si>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</si>
  <si>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</si>
  <si>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</si>
  <si>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</si>
  <si>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</si>
  <si>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</si>
  <si>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</si>
  <si>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</si>
  <si>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</si>
  <si>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</si>
  <si>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</si>
  <si>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</si>
  <si>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</si>
  <si>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</si>
  <si>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</si>
  <si>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</si>
  <si>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</si>
  <si>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</si>
  <si>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</si>
  <si>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</si>
  <si>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</si>
  <si>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</si>
  <si>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</si>
  <si>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</si>
  <si>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</si>
  <si>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</si>
  <si>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</si>
  <si>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</si>
  <si>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</si>
  <si>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</si>
  <si>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</si>
  <si>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</si>
  <si>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</si>
  <si>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</si>
  <si>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</si>
  <si>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</si>
  <si>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</si>
  <si>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</si>
  <si>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</si>
  <si>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</si>
  <si>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</si>
  <si>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</si>
  <si>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</si>
  <si>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</si>
  <si>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</si>
  <si>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</si>
  <si>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</si>
  <si>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</si>
  <si>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</si>
  <si>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</si>
  <si>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</si>
  <si>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</si>
  <si>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</si>
  <si>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</si>
  <si>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</si>
  <si>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</si>
  <si>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</si>
  <si>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</si>
  <si>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</si>
  <si>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</si>
  <si>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</si>
  <si>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</si>
  <si>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</si>
  <si>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</si>
  <si>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</si>
  <si>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</si>
  <si>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</si>
  <si>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</si>
  <si>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</si>
  <si>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</si>
  <si>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</si>
  <si>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</si>
  <si>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</si>
  <si>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</si>
  <si>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</si>
  <si>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</si>
  <si>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</si>
  <si>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</si>
  <si>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</si>
  <si>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</si>
  <si>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</si>
  <si>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</si>
  <si>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</si>
  <si>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</si>
  <si>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</si>
  <si>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</si>
  <si>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</si>
  <si>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</si>
  <si>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</si>
  <si>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</si>
  <si>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</si>
  <si>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</si>
  <si>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</si>
  <si>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</si>
  <si>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</si>
  <si>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</si>
  <si>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</si>
  <si>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</si>
  <si>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</si>
  <si>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</si>
  <si>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</si>
  <si>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</si>
  <si>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</si>
  <si>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</si>
  <si>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</si>
  <si>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</si>
  <si>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</si>
  <si>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</si>
  <si>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</si>
  <si>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</si>
  <si>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</si>
  <si>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</si>
  <si>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</si>
  <si>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</si>
  <si>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</si>
  <si>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</si>
  <si>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</si>
  <si>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</si>
  <si>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</si>
  <si>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</si>
  <si>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</si>
  <si>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</si>
  <si>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</si>
  <si>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</si>
  <si>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</si>
  <si>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</si>
  <si>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</si>
  <si>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</si>
  <si>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</si>
  <si>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</si>
  <si>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</si>
  <si>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</si>
  <si>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</si>
  <si>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</si>
  <si>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</si>
  <si>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</si>
  <si>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</si>
  <si>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</si>
  <si>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</si>
  <si>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</si>
  <si>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</si>
  <si>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</si>
  <si>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</si>
  <si>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</si>
  <si>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</si>
  <si>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</si>
  <si>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</si>
  <si>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</si>
  <si>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</si>
  <si>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</si>
  <si>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</si>
  <si>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</si>
  <si>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</si>
  <si>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</si>
  <si>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</si>
  <si>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</si>
  <si>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</si>
  <si>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</si>
  <si>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</si>
  <si>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</si>
  <si>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</si>
  <si>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</si>
  <si>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</si>
  <si>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</si>
  <si>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</si>
  <si>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</si>
  <si>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</si>
  <si>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</si>
  <si>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</si>
  <si>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</si>
  <si>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</si>
  <si>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</si>
  <si>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</si>
  <si>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</si>
  <si>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</si>
  <si>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</si>
  <si>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</si>
  <si>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</si>
  <si>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</si>
  <si>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</si>
  <si>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</si>
  <si>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</si>
  <si>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</si>
  <si>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</si>
  <si>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</si>
  <si>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</si>
  <si>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</si>
  <si>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</si>
  <si>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</si>
  <si>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</si>
  <si>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</si>
  <si>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</si>
  <si>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</si>
  <si>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</si>
  <si>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</si>
  <si>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</si>
  <si>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</si>
  <si>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</si>
  <si>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</si>
  <si>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</si>
  <si>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</si>
  <si>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</si>
  <si>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</si>
  <si>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</si>
  <si>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</si>
  <si>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</si>
  <si>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</si>
  <si>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</si>
  <si>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</si>
  <si>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</si>
  <si>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</si>
  <si>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</si>
  <si>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</si>
  <si>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</si>
  <si>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</si>
  <si>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</si>
  <si>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</si>
  <si>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</si>
  <si>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</si>
  <si>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</si>
  <si>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</si>
  <si>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</si>
  <si>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</si>
  <si>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</si>
  <si>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</si>
  <si>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</si>
  <si>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</si>
  <si>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</si>
  <si>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</si>
  <si>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</si>
  <si>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</si>
  <si>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</si>
  <si>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</si>
  <si>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</si>
  <si>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</si>
  <si>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</si>
  <si>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</si>
  <si>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</si>
  <si>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</si>
  <si>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</si>
  <si>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</si>
  <si>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</si>
  <si>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</si>
  <si>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</si>
  <si>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</si>
  <si>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</si>
  <si>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</si>
  <si>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</si>
  <si>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</si>
  <si>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</si>
  <si>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</si>
  <si>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</si>
  <si>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</si>
  <si>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</si>
  <si>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</si>
  <si>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</si>
  <si>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</si>
  <si>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</si>
  <si>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</si>
  <si>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</si>
  <si>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</si>
  <si>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</si>
  <si>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</si>
  <si>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</si>
  <si>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</si>
  <si>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</si>
  <si>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</si>
  <si>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</si>
  <si>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</si>
  <si>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</si>
  <si>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</si>
  <si>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</si>
  <si>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</si>
  <si>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</si>
  <si>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</si>
  <si>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</si>
  <si>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</si>
  <si>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</si>
  <si>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</si>
  <si>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</si>
  <si>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</si>
  <si>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</si>
  <si>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</si>
  <si>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</si>
  <si>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</si>
  <si>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</si>
  <si>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</si>
  <si>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</si>
  <si>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</si>
  <si>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</si>
  <si>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</si>
  <si>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</si>
  <si>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</si>
  <si>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</si>
  <si>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</si>
  <si>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</si>
  <si>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</si>
  <si>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</si>
  <si>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</si>
  <si>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</si>
  <si>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</si>
  <si>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</si>
  <si>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</si>
  <si>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</si>
  <si>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</si>
  <si>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</si>
  <si>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</si>
  <si>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</si>
  <si>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</si>
  <si>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</si>
  <si>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</si>
  <si>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</si>
  <si>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</si>
  <si>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</si>
  <si>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</si>
  <si>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</si>
  <si>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</si>
  <si>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</si>
  <si>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</si>
  <si>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</si>
  <si>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</si>
  <si>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</si>
  <si>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</si>
  <si>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</si>
  <si>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</si>
  <si>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</si>
  <si>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</si>
  <si>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</si>
  <si>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</si>
  <si>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</si>
  <si>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</si>
  <si>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</si>
  <si>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</si>
  <si>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</si>
  <si>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</si>
  <si>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</si>
  <si>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</si>
  <si>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</si>
  <si>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</si>
  <si>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</si>
  <si>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</si>
  <si>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</si>
  <si>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</si>
  <si>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</si>
  <si>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</si>
  <si>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</si>
  <si>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</si>
  <si>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</si>
  <si>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</si>
  <si>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</si>
  <si>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</si>
  <si>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</si>
  <si>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</si>
  <si>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</si>
  <si>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</si>
  <si>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</si>
  <si>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</si>
  <si>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</si>
  <si>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</si>
  <si>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</si>
  <si>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</si>
  <si>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</si>
  <si>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</si>
  <si>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</si>
  <si>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</si>
  <si>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</si>
  <si>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</si>
  <si>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</si>
  <si>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</si>
  <si>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</si>
  <si>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</si>
  <si>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</si>
  <si>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</si>
  <si>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</si>
  <si>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</si>
  <si>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</si>
  <si>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</si>
  <si>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</si>
  <si>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</si>
  <si>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</si>
  <si>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</si>
  <si>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</si>
  <si>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</si>
  <si>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</si>
  <si>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</si>
  <si>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</si>
  <si>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</si>
  <si>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</si>
  <si>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</si>
  <si>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</si>
  <si>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</si>
  <si>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</si>
  <si>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</si>
  <si>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</si>
  <si>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</si>
  <si>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</si>
  <si>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</si>
  <si>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</si>
  <si>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</si>
  <si>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</si>
  <si>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</si>
  <si>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</si>
  <si>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</si>
  <si>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</si>
  <si>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</si>
  <si>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</si>
  <si>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</si>
  <si>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</si>
  <si>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</si>
  <si>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</si>
  <si>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</si>
  <si>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</si>
  <si>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</si>
  <si>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</si>
  <si>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</si>
  <si>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</si>
  <si>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</si>
  <si>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</si>
  <si>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</si>
  <si>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</si>
  <si>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</si>
  <si>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</si>
  <si>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</si>
  <si>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</si>
  <si>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</si>
  <si>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</si>
  <si>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</si>
  <si>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</si>
  <si>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</si>
  <si>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</si>
  <si>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</si>
  <si>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</si>
  <si>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</si>
  <si>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</si>
  <si>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</si>
  <si>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</si>
  <si>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</si>
  <si>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</si>
  <si>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</si>
  <si>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</si>
  <si>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</si>
  <si>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</si>
  <si>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</si>
  <si>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</si>
  <si>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</si>
  <si>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</si>
  <si>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</si>
  <si>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</si>
  <si>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</si>
  <si>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</si>
  <si>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</si>
  <si>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</si>
  <si>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</si>
  <si>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</si>
  <si>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</si>
  <si>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</si>
  <si>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</si>
  <si>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</si>
  <si>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</si>
  <si>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</si>
  <si>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</si>
  <si>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</si>
  <si>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</si>
  <si>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</si>
  <si>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</si>
  <si>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</si>
  <si>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</si>
  <si>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</si>
  <si>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</si>
  <si>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</si>
  <si>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</si>
  <si>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</si>
  <si>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</si>
  <si>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</si>
  <si>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</si>
  <si>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</si>
  <si>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</si>
  <si>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</si>
  <si>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</si>
  <si>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</si>
  <si>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</si>
  <si>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</si>
  <si>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</si>
  <si>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</si>
  <si>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</si>
  <si>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</si>
  <si>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</si>
  <si>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</si>
  <si>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</si>
  <si>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</si>
  <si>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</si>
  <si>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</si>
  <si>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</si>
  <si>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</si>
  <si>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</si>
  <si>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</si>
  <si>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</si>
  <si>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</si>
  <si>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</si>
  <si>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</si>
  <si>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</si>
  <si>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</si>
  <si>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</si>
  <si>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</si>
  <si>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</si>
  <si>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</si>
  <si>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</si>
  <si>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</si>
  <si>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</si>
  <si>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</si>
  <si>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</si>
  <si>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</si>
  <si>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</si>
  <si>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</si>
  <si>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</si>
  <si>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</si>
  <si>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</si>
  <si>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</si>
  <si>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</si>
  <si>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</si>
  <si>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</si>
  <si>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</si>
  <si>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</si>
  <si>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</si>
  <si>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</si>
  <si>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</si>
  <si>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</si>
  <si>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</si>
  <si>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</si>
  <si>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</si>
  <si>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</si>
  <si>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</si>
  <si>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</si>
  <si>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</si>
  <si>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</si>
  <si>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</si>
  <si>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</si>
  <si>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</si>
  <si>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</si>
  <si>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</si>
  <si>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</si>
  <si>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</si>
  <si>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</si>
  <si>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</si>
  <si>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</si>
  <si>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</si>
  <si>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</si>
  <si>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</si>
  <si>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</si>
  <si>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</si>
  <si>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</si>
  <si>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</si>
  <si>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</si>
  <si>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</si>
  <si>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</si>
  <si>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</si>
  <si>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</si>
  <si>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</si>
  <si>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</si>
  <si>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</si>
  <si>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</si>
  <si>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</si>
  <si>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</si>
  <si>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</si>
  <si>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</si>
  <si>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</si>
  <si>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</si>
  <si>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</si>
  <si>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</si>
  <si>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</si>
  <si>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</si>
  <si>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</si>
  <si>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</si>
  <si>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</si>
  <si>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</si>
  <si>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</si>
  <si>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</si>
  <si>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</si>
  <si>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</si>
  <si>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</si>
  <si>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</si>
  <si>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</si>
  <si>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</si>
  <si>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</si>
  <si>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</si>
  <si>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</si>
  <si>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</si>
  <si>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</si>
  <si>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</si>
  <si>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</si>
  <si>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</si>
  <si>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</si>
  <si>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</si>
  <si>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</si>
  <si>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</si>
  <si>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</si>
  <si>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</si>
  <si>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</si>
  <si>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</si>
  <si>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</si>
  <si>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</si>
  <si>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</si>
  <si>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</si>
  <si>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</si>
  <si>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</si>
  <si>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</si>
  <si>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</si>
  <si>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</si>
  <si>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</si>
  <si>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</si>
  <si>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</si>
  <si>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</si>
  <si>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</si>
  <si>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</si>
  <si>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</si>
  <si>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</si>
  <si>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</si>
  <si>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</si>
  <si>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</si>
  <si>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</si>
  <si>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</si>
  <si>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</si>
  <si>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</si>
  <si>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</si>
  <si>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</si>
  <si>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</si>
  <si>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</si>
  <si>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</si>
  <si>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</si>
  <si>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</si>
  <si>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</si>
  <si>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</si>
  <si>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</si>
  <si>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</si>
  <si>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</si>
  <si>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</si>
  <si>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</si>
  <si>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</si>
  <si>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</si>
  <si>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</si>
  <si>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</si>
  <si>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</si>
  <si>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</si>
  <si>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</si>
  <si>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</si>
  <si>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</si>
  <si>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</si>
  <si>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</si>
  <si>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</si>
  <si>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</si>
  <si>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</si>
  <si>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</si>
  <si>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</si>
  <si>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</si>
  <si>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</si>
  <si>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</si>
  <si>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</si>
  <si>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</si>
  <si>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</si>
  <si>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</si>
  <si>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</si>
  <si>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</si>
  <si>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</si>
  <si>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</si>
  <si>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</si>
  <si>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</si>
  <si>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</si>
  <si>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</si>
  <si>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</si>
  <si>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</si>
  <si>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</si>
  <si>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</si>
  <si>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</si>
  <si>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</si>
  <si>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</si>
  <si>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</si>
  <si>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</si>
  <si>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</si>
  <si>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</si>
  <si>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</si>
  <si>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</si>
  <si>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</si>
  <si>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</si>
  <si>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</si>
  <si>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</si>
  <si>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</si>
  <si>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</si>
  <si>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</si>
  <si>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</si>
  <si>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</si>
  <si>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</si>
  <si>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</si>
  <si>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</si>
  <si>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</si>
  <si>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</si>
  <si>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</si>
  <si>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</si>
  <si>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</si>
  <si>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</si>
  <si>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</si>
  <si>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</si>
  <si>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</si>
  <si>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</si>
  <si>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</si>
  <si>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</si>
  <si>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</si>
  <si>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</si>
  <si>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</si>
  <si>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</si>
  <si>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</si>
  <si>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</si>
  <si>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</si>
  <si>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</si>
  <si>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</si>
  <si>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</si>
  <si>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</si>
  <si>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</si>
  <si>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</si>
  <si>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</si>
  <si>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</si>
  <si>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</si>
  <si>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</si>
  <si>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</si>
  <si>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</si>
  <si>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</si>
  <si>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</si>
  <si>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</si>
  <si>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</si>
  <si>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</si>
  <si>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</si>
  <si>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</si>
  <si>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</si>
  <si>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</si>
  <si>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</si>
  <si>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</si>
  <si>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</si>
  <si>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</si>
  <si>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</si>
  <si>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</si>
  <si>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</si>
  <si>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</si>
  <si>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</si>
  <si>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</si>
  <si>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</si>
  <si>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</si>
  <si>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</si>
  <si>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</si>
  <si>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</si>
  <si>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</si>
  <si>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</si>
  <si>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</si>
  <si>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</si>
  <si>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</si>
  <si>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</si>
  <si>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</si>
  <si>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</si>
  <si>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</si>
  <si>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</si>
  <si>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</si>
  <si>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</si>
  <si>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</si>
  <si>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</si>
  <si>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</si>
  <si>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</si>
  <si>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</si>
  <si>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</si>
  <si>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</si>
  <si>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</si>
  <si>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</si>
  <si>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</si>
  <si>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</si>
  <si>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</si>
  <si>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</si>
  <si>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</si>
  <si>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</si>
  <si>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</si>
  <si>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</si>
  <si>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</si>
  <si>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</si>
  <si>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</si>
  <si>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</si>
  <si>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</si>
  <si>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</si>
  <si>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</si>
  <si>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</si>
  <si>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</si>
  <si>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</si>
  <si>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</si>
  <si>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</si>
  <si>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</si>
  <si>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</si>
  <si>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</si>
  <si>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</si>
  <si>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</si>
  <si>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</si>
  <si>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</si>
  <si>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</si>
  <si>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</si>
  <si>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</si>
  <si>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</si>
  <si>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</si>
  <si>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</si>
  <si>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</si>
  <si>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</si>
  <si>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</si>
  <si>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</si>
  <si>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</si>
  <si>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</si>
  <si>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</si>
  <si>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</si>
  <si>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</si>
  <si>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</si>
  <si>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</si>
  <si>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</si>
  <si>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</si>
  <si>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</si>
  <si>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</si>
  <si>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</si>
  <si>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</si>
  <si>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</si>
  <si>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</si>
  <si>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</si>
  <si>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</si>
  <si>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</si>
  <si>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</si>
  <si>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</si>
  <si>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</si>
  <si>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</si>
  <si>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</si>
  <si>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</si>
  <si>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</si>
  <si>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</si>
  <si>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</si>
  <si>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</si>
  <si>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</si>
  <si>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</si>
  <si>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</si>
  <si>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</si>
  <si>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</si>
  <si>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</si>
  <si>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</si>
  <si>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</si>
  <si>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</si>
  <si>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</si>
  <si>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</si>
  <si>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</si>
  <si>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</si>
  <si>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</si>
  <si>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</si>
  <si>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</si>
  <si>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</si>
  <si>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</si>
  <si>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</si>
  <si>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</si>
  <si>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</si>
  <si>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</si>
  <si>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</si>
  <si>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</si>
  <si>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</si>
  <si>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</si>
  <si>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</si>
  <si>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</si>
  <si>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</si>
  <si>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</si>
  <si>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</si>
  <si>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</si>
  <si>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</si>
  <si>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</si>
  <si>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</si>
  <si>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</si>
  <si>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</si>
  <si>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</si>
  <si>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</si>
  <si>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</si>
  <si>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</si>
  <si>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</si>
  <si>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</si>
  <si>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</si>
  <si>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</si>
  <si>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</si>
  <si>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</si>
  <si>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</si>
  <si>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</si>
  <si>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</si>
  <si>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</si>
  <si>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</si>
  <si>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</si>
  <si>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</si>
  <si>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</si>
  <si>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</si>
  <si>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</si>
  <si>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</si>
  <si>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</si>
  <si>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</si>
  <si>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</si>
  <si>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</si>
  <si>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</si>
  <si>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</si>
  <si>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</si>
  <si>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</si>
  <si>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</si>
  <si>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</si>
  <si>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</si>
  <si>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</si>
  <si>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</si>
  <si>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</si>
  <si>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</si>
  <si>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</si>
  <si>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</si>
  <si>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</si>
  <si>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</si>
  <si>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</si>
  <si>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</si>
  <si>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</si>
  <si>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</si>
  <si>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</si>
  <si>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</si>
  <si>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</si>
  <si>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</si>
  <si>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</si>
  <si>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</si>
  <si>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</si>
  <si>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</si>
  <si>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</si>
  <si>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</si>
  <si>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</si>
  <si>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</si>
  <si>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</si>
  <si>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</si>
  <si>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</si>
  <si>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</si>
  <si>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</si>
  <si>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</si>
  <si>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</si>
  <si>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</si>
  <si>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</si>
  <si>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</si>
  <si>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</si>
  <si>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</si>
  <si>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</si>
  <si>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</si>
  <si>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</si>
  <si>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</si>
  <si>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</si>
  <si>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</si>
  <si>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</si>
  <si>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</si>
  <si>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</si>
  <si>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</si>
  <si>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</si>
  <si>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</si>
  <si>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</si>
  <si>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</si>
  <si>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</si>
  <si>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</si>
  <si>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</si>
  <si>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</si>
  <si>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</si>
  <si>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</si>
  <si>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</si>
  <si>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</si>
  <si>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</si>
  <si>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</si>
  <si>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</si>
  <si>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</si>
  <si>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</si>
  <si>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</si>
  <si>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</si>
  <si>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</si>
  <si>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</si>
  <si>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</si>
  <si>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</si>
  <si>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</si>
  <si>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</si>
  <si>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</si>
  <si>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</si>
  <si>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</si>
  <si>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</si>
  <si>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</si>
  <si>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</si>
  <si>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</si>
  <si>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</si>
  <si>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</si>
  <si>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</si>
  <si>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</si>
  <si>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</si>
  <si>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</si>
  <si>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</si>
  <si>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</si>
  <si>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</si>
  <si>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</si>
  <si>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</si>
  <si>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</si>
  <si>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</si>
  <si>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</si>
  <si>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</si>
  <si>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</si>
  <si>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</si>
  <si>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</si>
  <si>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</si>
  <si>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</si>
  <si>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</si>
  <si>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</si>
  <si>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</si>
  <si>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</si>
  <si>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</si>
  <si>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</si>
  <si>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</si>
  <si>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</si>
  <si>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</si>
  <si>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</si>
  <si>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</si>
  <si>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</si>
  <si>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</si>
  <si>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</si>
  <si>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</si>
  <si>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</si>
  <si>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</si>
  <si>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</si>
  <si>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</si>
  <si>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</si>
  <si>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</si>
  <si>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</si>
  <si>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</si>
  <si>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</si>
  <si>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</si>
  <si>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</si>
  <si>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</si>
  <si>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</si>
  <si>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</si>
  <si>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</si>
  <si>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</si>
  <si>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</si>
  <si>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</si>
  <si>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</si>
  <si>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</si>
  <si>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</si>
  <si>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</si>
  <si>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</si>
  <si>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</si>
  <si>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</si>
  <si>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</si>
  <si>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</si>
  <si>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</si>
  <si>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</si>
  <si>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</si>
  <si>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</si>
  <si>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</si>
  <si>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</si>
  <si>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</si>
  <si>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</si>
  <si>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</si>
  <si>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</si>
  <si>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</si>
  <si>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</si>
  <si>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</si>
  <si>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</si>
  <si>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</si>
  <si>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</si>
  <si>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</si>
  <si>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</si>
  <si>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</si>
  <si>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</si>
  <si>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</si>
  <si>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</si>
  <si>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</si>
  <si>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</si>
  <si>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</si>
  <si>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</si>
  <si>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</si>
  <si>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</si>
  <si>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</si>
  <si>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</si>
  <si>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</si>
  <si>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</si>
  <si>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</si>
  <si>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</si>
  <si>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</si>
  <si>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</si>
  <si>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</si>
  <si>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</si>
  <si>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</si>
  <si>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</si>
  <si>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</si>
  <si>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</si>
  <si>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</si>
  <si>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</si>
  <si>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</si>
  <si>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</si>
  <si>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</si>
  <si>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</si>
  <si>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</si>
  <si>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</si>
  <si>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</si>
  <si>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</si>
  <si>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</si>
  <si>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</si>
  <si>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</si>
  <si>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</si>
  <si>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</si>
  <si>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</si>
  <si>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</si>
  <si>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</si>
  <si>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</si>
  <si>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</si>
  <si>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</si>
  <si>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</si>
  <si>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</si>
  <si>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</si>
  <si>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</si>
  <si>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</si>
  <si>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</si>
  <si>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</si>
  <si>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</si>
  <si>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</si>
  <si>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</si>
  <si>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</si>
  <si>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</si>
  <si>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</si>
  <si>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</si>
  <si>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</si>
  <si>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</si>
  <si>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</si>
  <si>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</si>
  <si>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</si>
  <si>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</si>
  <si>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</si>
  <si>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</si>
  <si>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</si>
  <si>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</si>
  <si>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</si>
  <si>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</si>
  <si>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</si>
  <si>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</si>
  <si>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</si>
  <si>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</si>
  <si>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</si>
  <si>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</si>
  <si>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</si>
  <si>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</si>
  <si>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</si>
  <si>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</si>
  <si>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</si>
  <si>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</si>
  <si>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</si>
  <si>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</si>
  <si>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</si>
  <si>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</si>
  <si>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</si>
  <si>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</si>
  <si>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</si>
  <si>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</si>
  <si>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</si>
  <si>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</si>
  <si>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</si>
  <si>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</si>
  <si>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</si>
  <si>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</si>
  <si>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</si>
  <si>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</si>
  <si>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</si>
  <si>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</si>
  <si>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</si>
  <si>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</si>
  <si>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</si>
  <si>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</si>
  <si>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</si>
  <si>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</si>
  <si>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</si>
  <si>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</si>
  <si>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</si>
  <si>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</si>
  <si>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</si>
  <si>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</si>
  <si>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</si>
  <si>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</si>
  <si>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</si>
  <si>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</si>
  <si>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</si>
  <si>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</si>
  <si>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</si>
  <si>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</si>
  <si>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</si>
  <si>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</si>
  <si>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</si>
  <si>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</si>
  <si>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</si>
  <si>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</si>
  <si>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</si>
  <si>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</si>
  <si>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</si>
  <si>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</si>
  <si>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</si>
  <si>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</si>
  <si>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</si>
  <si>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</si>
  <si>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</si>
  <si>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</si>
  <si>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</si>
  <si>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</si>
  <si>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</si>
  <si>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</si>
  <si>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</si>
  <si>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</si>
  <si>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</si>
  <si>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</si>
  <si>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</si>
  <si>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</si>
  <si>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</si>
  <si>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</si>
  <si>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</si>
  <si>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</si>
  <si>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</si>
  <si>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</si>
  <si>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</si>
  <si>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</si>
  <si>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</si>
  <si>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</si>
  <si>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</si>
  <si>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</si>
  <si>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</si>
  <si>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</si>
  <si>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</si>
  <si>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</si>
  <si>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</si>
  <si>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</si>
  <si>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</si>
  <si>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</si>
  <si>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</si>
  <si>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</si>
  <si>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</si>
  <si>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</si>
  <si>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</si>
  <si>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</si>
  <si>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</si>
  <si>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</si>
  <si>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</si>
  <si>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</si>
  <si>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</si>
  <si>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</si>
  <si>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</si>
  <si>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</si>
  <si>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</si>
  <si>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</si>
  <si>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</si>
  <si>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</si>
  <si>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</si>
  <si>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</si>
  <si>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</si>
  <si>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</si>
  <si>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</si>
  <si>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</si>
  <si>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</si>
  <si>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</si>
  <si>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</si>
  <si>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</si>
  <si>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</si>
  <si>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</si>
  <si>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</si>
  <si>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</si>
  <si>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</si>
  <si>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</si>
  <si>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</si>
  <si>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</si>
  <si>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</si>
  <si>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</si>
  <si>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</si>
  <si>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</si>
  <si>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</si>
  <si>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</si>
  <si>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</si>
  <si>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</si>
  <si>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</si>
  <si>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</si>
  <si>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</si>
  <si>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</si>
  <si>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</si>
  <si>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</si>
  <si>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</si>
  <si>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</si>
  <si>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</si>
  <si>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</si>
  <si>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</si>
  <si>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</si>
  <si>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</si>
  <si>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</si>
  <si>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</si>
  <si>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</si>
  <si>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</si>
  <si>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</si>
  <si>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</si>
  <si>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</si>
  <si>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</si>
  <si>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</si>
  <si>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</si>
  <si>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</si>
  <si>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</si>
  <si>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</si>
  <si>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</si>
  <si>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</si>
  <si>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</si>
  <si>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</si>
  <si>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</si>
  <si>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</si>
  <si>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</si>
  <si>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</si>
  <si>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</si>
  <si>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</si>
  <si>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</si>
  <si>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</si>
  <si>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</si>
  <si>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</si>
  <si>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</si>
  <si>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</si>
  <si>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</si>
  <si>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</si>
  <si>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</si>
  <si>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</si>
  <si>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</si>
  <si>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</si>
  <si>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</si>
  <si>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</si>
  <si>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</si>
  <si>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</si>
  <si>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</si>
  <si>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</si>
  <si>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</si>
  <si>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</si>
  <si>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</si>
  <si>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</si>
  <si>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</si>
  <si>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</si>
  <si>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</si>
  <si>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</si>
  <si>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</si>
  <si>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</si>
  <si>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</si>
  <si>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</si>
  <si>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</si>
  <si>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</si>
  <si>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</si>
  <si>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</si>
  <si>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</si>
  <si>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</si>
  <si>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</si>
  <si>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</si>
  <si>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</si>
  <si>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</si>
  <si>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</si>
  <si>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</si>
  <si>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</si>
  <si>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</si>
  <si>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</si>
  <si>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</si>
  <si>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</si>
  <si>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</si>
  <si>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</si>
  <si>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</si>
  <si>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</si>
  <si>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</si>
  <si>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</si>
  <si>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</si>
  <si>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</si>
  <si>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</si>
  <si>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</si>
  <si>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</si>
  <si>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</si>
  <si>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</si>
  <si>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</si>
  <si>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</si>
  <si>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</si>
  <si>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</si>
  <si>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</si>
  <si>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</si>
  <si>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</si>
  <si>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</si>
  <si>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</si>
  <si>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</si>
  <si>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</si>
  <si>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</si>
  <si>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</si>
  <si>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</si>
  <si>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</si>
  <si>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</si>
  <si>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</si>
  <si>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</si>
  <si>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</si>
  <si>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</si>
  <si>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</si>
  <si>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</si>
  <si>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</si>
  <si>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</si>
  <si>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</si>
  <si>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</si>
  <si>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</si>
  <si>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</si>
  <si>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</si>
  <si>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</si>
  <si>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</si>
  <si>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</si>
  <si>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</si>
  <si>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</si>
  <si>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</si>
  <si>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</si>
  <si>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</si>
  <si>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</si>
  <si>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</si>
  <si>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</si>
  <si>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</si>
  <si>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</si>
  <si>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</si>
  <si>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</si>
  <si>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</si>
  <si>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</si>
  <si>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</si>
  <si>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</si>
  <si>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</si>
  <si>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</si>
  <si>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</si>
  <si>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</si>
  <si>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</si>
  <si>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</si>
  <si>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</si>
  <si>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</si>
  <si>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</si>
  <si>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</si>
  <si>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</si>
  <si>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</si>
  <si>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</si>
  <si>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</si>
  <si>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</si>
  <si>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</si>
  <si>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</si>
  <si>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</si>
  <si>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</si>
  <si>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</si>
  <si>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</si>
  <si>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</si>
  <si>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</si>
  <si>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</si>
  <si>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</si>
  <si>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</si>
  <si>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</si>
  <si>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</si>
  <si>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</si>
  <si>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</si>
  <si>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</si>
  <si>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</si>
  <si>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</si>
  <si>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</si>
  <si>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</si>
  <si>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</si>
  <si>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</si>
  <si>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</si>
  <si>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</si>
  <si>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</si>
  <si>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</si>
  <si>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</si>
  <si>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</si>
  <si>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</si>
  <si>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</si>
  <si>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</si>
  <si>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</si>
  <si>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</si>
  <si>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</si>
  <si>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</si>
  <si>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</si>
  <si>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</si>
  <si>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</si>
  <si>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</si>
  <si>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</si>
  <si>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</si>
  <si>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</si>
  <si>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</si>
  <si>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</si>
  <si>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</si>
  <si>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</si>
  <si>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</si>
  <si>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</si>
  <si>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</si>
  <si>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</si>
  <si>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</si>
  <si>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</si>
  <si>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</si>
  <si>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</si>
  <si>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</si>
  <si>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</si>
  <si>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</si>
  <si>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</si>
  <si>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</si>
  <si>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</si>
  <si>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</si>
  <si>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</si>
  <si>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</si>
  <si>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</si>
  <si>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</si>
  <si>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</si>
  <si>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</si>
  <si>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</si>
  <si>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</si>
  <si>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</si>
  <si>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</si>
  <si>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</si>
  <si>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</si>
  <si>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</si>
  <si>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</si>
  <si>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</si>
  <si>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</si>
  <si>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</si>
  <si>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</si>
  <si>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</si>
  <si>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</si>
  <si>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</si>
  <si>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</si>
  <si>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</si>
  <si>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</si>
  <si>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</si>
  <si>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</si>
  <si>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</si>
  <si>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</si>
  <si>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</si>
  <si>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</si>
  <si>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</si>
  <si>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</si>
  <si>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</si>
  <si>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</si>
  <si>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</si>
  <si>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</si>
  <si>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</si>
  <si>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</si>
  <si>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</si>
  <si>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</si>
  <si>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</si>
  <si>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</si>
  <si>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</si>
  <si>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</si>
  <si>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</si>
  <si>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</si>
  <si>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</si>
  <si>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</si>
  <si>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</si>
  <si>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</si>
  <si>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</si>
  <si>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</si>
  <si>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</si>
  <si>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</si>
  <si>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</si>
  <si>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</si>
  <si>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</si>
  <si>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</si>
  <si>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</si>
  <si>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</si>
  <si>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</si>
  <si>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</si>
  <si>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</si>
  <si>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</si>
  <si>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</si>
  <si>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</si>
  <si>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</si>
  <si>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</si>
  <si>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</si>
  <si>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</si>
  <si>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</si>
  <si>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</si>
  <si>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</si>
  <si>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</si>
  <si>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</si>
  <si>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</si>
  <si>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</si>
  <si>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</si>
  <si>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</si>
  <si>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</si>
  <si>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</si>
  <si>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</si>
  <si>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</si>
  <si>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</si>
  <si>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</si>
  <si>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</si>
  <si>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</si>
  <si>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</si>
  <si>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</si>
  <si>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</si>
  <si>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</si>
  <si>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</si>
  <si>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</si>
  <si>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</si>
  <si>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</si>
  <si>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</si>
  <si>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</si>
  <si>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</si>
  <si>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</si>
  <si>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</si>
  <si>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</si>
  <si>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</si>
  <si>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</si>
  <si>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</si>
  <si>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</si>
  <si>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</si>
  <si>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</si>
  <si>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</si>
  <si>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</si>
  <si>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</si>
  <si>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</si>
  <si>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</si>
  <si>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</si>
  <si>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</si>
  <si>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</si>
  <si>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</si>
  <si>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</si>
  <si>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</si>
  <si>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</si>
  <si>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</si>
  <si>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</si>
  <si>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</si>
  <si>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</si>
  <si>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</si>
  <si>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</si>
  <si>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</si>
  <si>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</si>
  <si>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</si>
  <si>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</si>
  <si>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</si>
  <si>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</si>
  <si>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</si>
  <si>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</si>
  <si>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</si>
  <si>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</si>
  <si>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</si>
  <si>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</si>
  <si>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</si>
  <si>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</si>
  <si>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</si>
  <si>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</si>
  <si>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</si>
  <si>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</si>
  <si>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</si>
  <si>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</si>
  <si>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</si>
  <si>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</si>
  <si>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</si>
  <si>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</si>
  <si>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</si>
  <si>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</si>
  <si>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</si>
  <si>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</si>
  <si>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</si>
  <si>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</si>
  <si>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</si>
  <si>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</si>
  <si>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</si>
  <si>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</si>
  <si>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</si>
  <si>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</si>
  <si>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</si>
  <si>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</si>
  <si>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</si>
  <si>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</si>
  <si>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</si>
  <si>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</si>
  <si>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</si>
  <si>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</si>
  <si>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</si>
  <si>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</si>
  <si>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</si>
  <si>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</si>
  <si>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</si>
  <si>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</si>
  <si>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</si>
  <si>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</si>
  <si>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</si>
  <si>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</si>
  <si>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</si>
  <si>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</si>
  <si>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</si>
  <si>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</si>
  <si>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</si>
  <si>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</si>
  <si>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</si>
  <si>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</si>
  <si>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</si>
  <si>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</si>
  <si>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</si>
  <si>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</si>
  <si>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</si>
  <si>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</si>
  <si>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</si>
  <si>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</si>
  <si>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</si>
  <si>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</si>
  <si>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</si>
  <si>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</si>
  <si>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</si>
  <si>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</si>
  <si>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</si>
  <si>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</si>
  <si>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</si>
  <si>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</si>
  <si>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</si>
  <si>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</si>
  <si>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</si>
  <si>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</si>
  <si>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</si>
  <si>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</si>
  <si>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</si>
  <si>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</si>
  <si>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</si>
  <si>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</si>
  <si>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</si>
  <si>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</si>
  <si>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</si>
  <si>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</si>
  <si>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</si>
  <si>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</si>
  <si>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</si>
  <si>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</si>
  <si>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</si>
  <si>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</si>
  <si>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</si>
  <si>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</si>
  <si>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</si>
  <si>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</si>
  <si>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</si>
  <si>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</si>
  <si>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</si>
  <si>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</si>
  <si>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</si>
  <si>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</si>
  <si>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</si>
  <si>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</si>
  <si>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</si>
  <si>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</si>
  <si>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</si>
  <si>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</si>
  <si>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</si>
  <si>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</si>
  <si>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</si>
  <si>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</si>
  <si>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</si>
  <si>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</si>
  <si>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</si>
  <si>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</si>
  <si>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</si>
  <si>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</si>
  <si>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</si>
  <si>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</si>
  <si>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</si>
  <si>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</si>
  <si>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</si>
  <si>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</si>
  <si>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</si>
  <si>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</si>
  <si>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</si>
  <si>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</si>
  <si>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</si>
  <si>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</si>
  <si>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</si>
  <si>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</si>
  <si>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</si>
  <si>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</si>
  <si>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</si>
  <si>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</si>
  <si>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</si>
  <si>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</si>
  <si>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</si>
  <si>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</si>
  <si>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</si>
  <si>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</si>
  <si>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</si>
  <si>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</si>
  <si>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</si>
  <si>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</si>
  <si>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</si>
  <si>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</si>
  <si>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</si>
  <si>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</si>
  <si>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</si>
  <si>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</si>
  <si>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</si>
  <si>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</si>
  <si>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</si>
  <si>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</si>
  <si>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</si>
  <si>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</si>
  <si>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</si>
  <si>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</si>
  <si>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</si>
  <si>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</si>
  <si>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</si>
  <si>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</si>
  <si>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</si>
  <si>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</si>
  <si>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</si>
  <si>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</si>
  <si>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</si>
  <si>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</si>
  <si>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</si>
  <si>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</si>
  <si>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</si>
  <si>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</si>
  <si>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</si>
  <si>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</si>
  <si>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</si>
  <si>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</si>
  <si>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</si>
  <si>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</si>
  <si>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</si>
  <si>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</si>
  <si>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</si>
  <si>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</si>
  <si>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</si>
  <si>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</si>
  <si>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</si>
  <si>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</si>
  <si>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</si>
  <si>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</si>
  <si>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</si>
  <si>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</si>
  <si>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</si>
  <si>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</si>
  <si>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</si>
  <si>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</si>
  <si>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</si>
  <si>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</si>
  <si>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</si>
  <si>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</si>
  <si>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</si>
  <si>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</si>
  <si>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</si>
  <si>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</si>
  <si>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</si>
  <si>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</si>
  <si>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</si>
  <si>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</si>
  <si>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</si>
  <si>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</si>
  <si>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</si>
  <si>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</si>
  <si>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</si>
  <si>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</si>
  <si>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</si>
  <si>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</si>
  <si>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</si>
  <si>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</si>
  <si>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</si>
  <si>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</si>
  <si>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</si>
  <si>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</si>
  <si>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</si>
  <si>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</si>
  <si>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</si>
  <si>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</si>
  <si>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</si>
  <si>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</si>
  <si>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</si>
  <si>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</si>
  <si>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</si>
  <si>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</si>
  <si>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</si>
  <si>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</si>
  <si>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</si>
  <si>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</si>
  <si>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</si>
  <si>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</si>
  <si>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</si>
  <si>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</si>
  <si>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</si>
  <si>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</si>
  <si>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</si>
  <si>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</si>
  <si>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</si>
  <si>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</si>
  <si>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</si>
  <si>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</si>
  <si>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</si>
  <si>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</si>
  <si>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</si>
  <si>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</si>
  <si>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</si>
  <si>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</si>
  <si>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</si>
  <si>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</si>
  <si>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</si>
  <si>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</si>
  <si>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</si>
  <si>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</si>
  <si>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</si>
  <si>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</si>
  <si>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</si>
  <si>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</si>
  <si>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</si>
  <si>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</si>
  <si>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</si>
  <si>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</si>
  <si>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</si>
  <si>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</si>
  <si>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</si>
  <si>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</si>
  <si>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</si>
  <si>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</si>
  <si>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</si>
  <si>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</si>
  <si>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</si>
  <si>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</si>
  <si>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</si>
  <si>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</si>
  <si>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</si>
  <si>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</si>
  <si>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</si>
  <si>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</si>
  <si>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</si>
  <si>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</si>
  <si>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</si>
  <si>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</si>
  <si>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</si>
  <si>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</si>
  <si>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</si>
  <si>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</si>
  <si>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</si>
  <si>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</si>
  <si>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</si>
  <si>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</si>
  <si>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</si>
  <si>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</si>
  <si>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</si>
  <si>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</si>
  <si>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</si>
  <si>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</si>
  <si>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</si>
  <si>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</si>
  <si>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</si>
  <si>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</si>
  <si>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</si>
  <si>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</si>
  <si>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</si>
  <si>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</si>
  <si>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</si>
  <si>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</si>
  <si>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</si>
  <si>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</si>
  <si>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</si>
  <si>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</si>
  <si>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</si>
  <si>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</si>
  <si>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</si>
  <si>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</si>
  <si>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</si>
  <si>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</si>
  <si>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</si>
  <si>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</si>
  <si>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</si>
  <si>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</si>
  <si>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</si>
  <si>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</si>
  <si>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</si>
  <si>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</si>
  <si>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</si>
  <si>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</si>
  <si>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</si>
  <si>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</si>
  <si>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</si>
  <si>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</si>
  <si>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</si>
  <si>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</si>
  <si>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</si>
  <si>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</si>
  <si>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</si>
  <si>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</si>
  <si>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</si>
  <si>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</si>
  <si>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</si>
  <si>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</si>
  <si>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</si>
  <si>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</si>
  <si>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</si>
  <si>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</si>
  <si>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</si>
  <si>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</si>
  <si>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</si>
  <si>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</si>
  <si>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</si>
  <si>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</si>
  <si>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</si>
  <si>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</si>
  <si>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</si>
  <si>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</si>
  <si>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</si>
  <si>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</si>
  <si>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</si>
  <si>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</si>
  <si>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</si>
  <si>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</si>
  <si>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</si>
  <si>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</si>
  <si>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</si>
  <si>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</si>
  <si>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</si>
  <si>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</si>
  <si>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</si>
  <si>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</si>
  <si>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</si>
  <si>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</si>
  <si>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</si>
  <si>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</si>
  <si>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</si>
  <si>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</si>
  <si>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</si>
  <si>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</si>
  <si>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</si>
  <si>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</si>
  <si>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</si>
  <si>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</si>
  <si>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</si>
  <si>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</si>
  <si>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</si>
  <si>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</si>
  <si>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</si>
  <si>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</si>
  <si>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</si>
  <si>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</si>
  <si>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</si>
  <si>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</si>
  <si>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</si>
  <si>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</si>
  <si>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</si>
  <si>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</si>
  <si>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</si>
  <si>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</si>
  <si>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</si>
  <si>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</si>
  <si>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</si>
  <si>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</si>
  <si>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</si>
  <si>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</si>
  <si>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</si>
  <si>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</si>
  <si>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</si>
  <si>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</si>
  <si>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</si>
  <si>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</si>
  <si>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</si>
  <si>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</si>
  <si>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</si>
  <si>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</si>
  <si>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</si>
  <si>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</si>
  <si>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</si>
  <si>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</si>
  <si>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</si>
  <si>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</si>
  <si>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</si>
  <si>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</si>
  <si>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</si>
  <si>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</si>
  <si>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</si>
  <si>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</si>
  <si>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</si>
  <si>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</si>
  <si>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</si>
  <si>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</si>
  <si>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</si>
  <si>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</si>
  <si>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</si>
  <si>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</si>
  <si>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</si>
  <si>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</si>
  <si>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</si>
  <si>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</si>
  <si>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</si>
  <si>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</si>
  <si>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</si>
  <si>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</si>
  <si>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</si>
  <si>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</si>
  <si>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</si>
  <si>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</si>
  <si>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</si>
  <si>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</si>
  <si>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</si>
  <si>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</si>
  <si>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</si>
  <si>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</si>
  <si>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</si>
  <si>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</si>
  <si>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</si>
  <si>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</si>
  <si>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</si>
  <si>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</si>
  <si>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</si>
  <si>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</si>
  <si>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</si>
  <si>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</si>
  <si>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</si>
  <si>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</si>
  <si>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</si>
  <si>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</si>
  <si>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</si>
  <si>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</si>
  <si>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</si>
  <si>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</si>
  <si>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</si>
  <si>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</si>
  <si>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</si>
  <si>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</si>
  <si>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</si>
  <si>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</si>
  <si>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</si>
  <si>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</si>
  <si>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</si>
  <si>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</si>
  <si>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</si>
  <si>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</si>
  <si>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</si>
  <si>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</si>
  <si>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</si>
  <si>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</si>
  <si>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</si>
  <si>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</si>
  <si>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</si>
  <si>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</si>
  <si>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</si>
  <si>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</si>
  <si>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</si>
  <si>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</si>
  <si>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</si>
  <si>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</si>
  <si>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</si>
  <si>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</si>
  <si>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</si>
  <si>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</si>
  <si>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</si>
  <si>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</si>
  <si>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</si>
  <si>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</si>
  <si>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</si>
  <si>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</si>
  <si>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</si>
  <si>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</si>
  <si>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</si>
  <si>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</si>
  <si>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</si>
  <si>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</si>
  <si>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</si>
  <si>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</si>
  <si>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</si>
  <si>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</si>
  <si>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</si>
  <si>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</si>
  <si>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</si>
  <si>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</si>
  <si>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</si>
  <si>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</si>
  <si>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</si>
  <si>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</si>
  <si>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</si>
  <si>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</si>
  <si>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</si>
  <si>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</si>
  <si>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</si>
  <si>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</si>
  <si>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</si>
  <si>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</si>
  <si>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</si>
  <si>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</si>
  <si>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</si>
  <si>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</si>
  <si>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</si>
  <si>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</si>
  <si>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</si>
  <si>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</si>
  <si>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</si>
  <si>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</si>
  <si>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</si>
  <si>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</si>
  <si>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</si>
  <si>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</si>
  <si>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</si>
  <si>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</si>
  <si>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</si>
  <si>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</si>
  <si>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</si>
  <si>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</si>
  <si>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</si>
  <si>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</si>
  <si>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</si>
  <si>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</si>
  <si>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</si>
  <si>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</si>
  <si>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</si>
  <si>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</si>
  <si>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</si>
  <si>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</si>
  <si>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</si>
  <si>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</si>
  <si>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</si>
  <si>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</si>
  <si>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</si>
  <si>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</si>
  <si>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</si>
  <si>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</si>
  <si>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</si>
  <si>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</si>
  <si>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</si>
  <si>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</si>
  <si>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</si>
  <si>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</si>
  <si>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</si>
  <si>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</si>
  <si>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</si>
  <si>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</si>
  <si>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</si>
  <si>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</si>
  <si>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</si>
  <si>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</si>
  <si>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</si>
  <si>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</si>
  <si>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</si>
  <si>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</si>
  <si>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</si>
  <si>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</si>
  <si>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</si>
  <si>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</si>
  <si>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</si>
  <si>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</si>
  <si>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</si>
  <si>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</si>
  <si>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</si>
  <si>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</si>
  <si>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</si>
  <si>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</si>
  <si>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</si>
  <si>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</si>
  <si>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</si>
  <si>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</si>
  <si>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</si>
  <si>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</si>
  <si>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</si>
  <si>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</si>
  <si>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</si>
  <si>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</si>
  <si>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</si>
  <si>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</si>
  <si>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</si>
  <si>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</si>
  <si>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</si>
  <si>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</si>
  <si>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</si>
  <si>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</si>
  <si>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</si>
  <si>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</si>
  <si>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</si>
  <si>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</si>
  <si>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</si>
  <si>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</si>
  <si>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</si>
  <si>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</si>
  <si>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</si>
  <si>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</si>
  <si>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</si>
  <si>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</si>
  <si>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</si>
  <si>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</si>
  <si>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</si>
  <si>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</si>
  <si>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</si>
  <si>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</si>
  <si>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</si>
  <si>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</si>
  <si>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</si>
  <si>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</si>
  <si>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</si>
  <si>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</si>
  <si>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</si>
  <si>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</si>
  <si>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</si>
  <si>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</si>
  <si>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</si>
  <si>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</si>
  <si>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</si>
  <si>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</si>
  <si>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</si>
  <si>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</si>
  <si>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</si>
  <si>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</si>
  <si>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</si>
  <si>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</si>
  <si>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</si>
  <si>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</si>
  <si>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</si>
  <si>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</si>
  <si>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</si>
  <si>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</si>
  <si>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</si>
  <si>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</si>
  <si>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</si>
  <si>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</si>
  <si>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</si>
  <si>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</si>
  <si>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</si>
  <si>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</si>
  <si>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</si>
  <si>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</si>
  <si>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</si>
  <si>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</si>
  <si>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</si>
  <si>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</si>
  <si>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</si>
  <si>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</si>
  <si>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</si>
  <si>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</si>
  <si>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</si>
  <si>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</si>
  <si>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</si>
  <si>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</si>
  <si>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</si>
  <si>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</si>
  <si>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</si>
  <si>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</si>
  <si>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</si>
  <si>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</si>
  <si>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</si>
  <si>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</si>
  <si>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</si>
  <si>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</si>
  <si>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</si>
  <si>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</si>
  <si>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</si>
  <si>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</si>
  <si>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</si>
  <si>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</si>
  <si>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</si>
  <si>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</si>
  <si>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</si>
  <si>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</si>
  <si>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</si>
  <si>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</si>
  <si>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</si>
  <si>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</si>
  <si>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</si>
  <si>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</si>
  <si>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</si>
  <si>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</si>
  <si>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</si>
  <si>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</si>
  <si>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</si>
  <si>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</si>
  <si>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</si>
  <si>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</si>
  <si>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</si>
  <si>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</si>
  <si>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</si>
  <si>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</si>
  <si>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</si>
  <si>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</si>
  <si>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</si>
  <si>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</si>
  <si>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</si>
  <si>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</si>
  <si>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</si>
  <si>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</si>
  <si>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</si>
  <si>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</si>
  <si>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</si>
  <si>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</si>
  <si>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</si>
  <si>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</si>
  <si>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</si>
  <si>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</si>
  <si>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</si>
  <si>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</si>
  <si>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</si>
  <si>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</si>
  <si>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</si>
  <si>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</si>
  <si>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</si>
  <si>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</si>
  <si>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</si>
  <si>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</si>
  <si>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</si>
  <si>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</si>
  <si>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</si>
  <si>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</si>
  <si>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</si>
  <si>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</si>
  <si>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</si>
  <si>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</si>
  <si>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</si>
  <si>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</si>
  <si>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</si>
  <si>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</si>
  <si>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</si>
  <si>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</si>
  <si>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</si>
  <si>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</si>
  <si>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</si>
  <si>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</si>
  <si>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</si>
  <si>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</si>
  <si>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</si>
  <si>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</si>
  <si>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</si>
  <si>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</si>
  <si>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</si>
  <si>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</si>
  <si>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</si>
  <si>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</si>
  <si>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</si>
  <si>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</si>
  <si>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</si>
  <si>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</si>
  <si>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</si>
  <si>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</si>
  <si>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</si>
  <si>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</si>
  <si>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</si>
  <si>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</si>
  <si>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</si>
  <si>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</si>
  <si>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</si>
  <si>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</si>
  <si>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</si>
  <si>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</si>
  <si>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</si>
  <si>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</si>
  <si>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</si>
  <si>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</si>
  <si>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</si>
  <si>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</si>
  <si>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</si>
  <si>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</si>
  <si>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</si>
  <si>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</si>
  <si>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</si>
  <si>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</si>
  <si>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</si>
  <si>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</si>
  <si>
    <t>549  Колбаса Докторская ТМ Особый рецепт в оболочке полиамид.ВЕС  ПОКОМ</t>
  </si>
  <si>
    <t>Колбаса 400 г Зареченские продукты Молочная вареная п/амид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</si>
</sst>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91"/>
  <sheetViews>
    <sheetView tabSelected="1" zoomScaleNormal="100" workbookViewId="0">
      <pane ySplit="1" topLeftCell="A2" activePane="bottomLeft" state="frozen"/>
      <selection pane="bottomLeft" activeCell="G4" sqref="G4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" si="272">J1821*I1821</f>
        <v>62.4</v>
      </c>
    </row>
    <row r="1822" spans="1:11" ht="22.5" x14ac:dyDescent="0.25">
      <c r="A1822" s="6" t="s">
        <v>2729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/>
      <c r="J1822" s="1"/>
      <c r="K1822" s="20"/>
    </row>
    <row r="1823" spans="1:11" ht="22.5" x14ac:dyDescent="0.25">
      <c r="A1823" s="6" t="s">
        <v>2302</v>
      </c>
      <c r="B1823" s="3" t="s">
        <v>2303</v>
      </c>
      <c r="C1823" s="3" t="s">
        <v>2304</v>
      </c>
      <c r="D1823" s="4">
        <v>4301011764</v>
      </c>
      <c r="E1823" s="3">
        <v>4640242181189</v>
      </c>
      <c r="F1823" s="5" t="s">
        <v>2305</v>
      </c>
      <c r="G1823" s="16"/>
      <c r="H1823" s="1"/>
      <c r="I1823" s="20"/>
      <c r="J1823" s="1"/>
      <c r="K1823" s="20"/>
    </row>
    <row r="1824" spans="1:11" x14ac:dyDescent="0.25">
      <c r="A1824" s="6" t="s">
        <v>2306</v>
      </c>
      <c r="B1824" s="3" t="s">
        <v>2307</v>
      </c>
      <c r="C1824" s="3" t="s">
        <v>2308</v>
      </c>
      <c r="D1824" s="4">
        <v>4301011551</v>
      </c>
      <c r="E1824" s="3">
        <v>4640242180038</v>
      </c>
      <c r="F1824" s="5" t="s">
        <v>2309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3">J1824*I1824</f>
        <v>48</v>
      </c>
    </row>
    <row r="1825" spans="1:11" ht="22.5" x14ac:dyDescent="0.25">
      <c r="A1825" s="6" t="s">
        <v>2310</v>
      </c>
      <c r="B1825" s="3" t="s">
        <v>2311</v>
      </c>
      <c r="C1825" s="3" t="s">
        <v>2312</v>
      </c>
      <c r="D1825" s="4">
        <v>4301011765</v>
      </c>
      <c r="E1825" s="3">
        <v>4640242181172</v>
      </c>
      <c r="F1825" s="5" t="s">
        <v>2313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4">J1825*I1825</f>
        <v>48</v>
      </c>
    </row>
    <row r="1826" spans="1:11" x14ac:dyDescent="0.25">
      <c r="A1826" s="6" t="s">
        <v>2314</v>
      </c>
      <c r="B1826" s="3" t="s">
        <v>2315</v>
      </c>
      <c r="C1826" s="3" t="s">
        <v>2316</v>
      </c>
      <c r="D1826" s="4">
        <v>4301020295</v>
      </c>
      <c r="E1826" s="3">
        <v>4640242181363</v>
      </c>
      <c r="F1826" s="5" t="s">
        <v>2317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4"/>
        <v>48</v>
      </c>
    </row>
    <row r="1827" spans="1:11" ht="22.5" x14ac:dyDescent="0.25">
      <c r="A1827" s="6" t="s">
        <v>2320</v>
      </c>
      <c r="B1827" s="3" t="s">
        <v>2321</v>
      </c>
      <c r="C1827" s="3" t="s">
        <v>2322</v>
      </c>
      <c r="D1827" s="4">
        <v>4301011763</v>
      </c>
      <c r="E1827" s="3">
        <v>4640242181011</v>
      </c>
      <c r="F1827" s="5" t="s">
        <v>2323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5">J1827*I1827</f>
        <v>86.4</v>
      </c>
    </row>
    <row r="1828" spans="1:11" x14ac:dyDescent="0.25">
      <c r="A1828" s="6" t="s">
        <v>2324</v>
      </c>
      <c r="B1828" s="3" t="s">
        <v>2325</v>
      </c>
      <c r="C1828" s="3" t="s">
        <v>2326</v>
      </c>
      <c r="D1828" s="4">
        <v>4301020309</v>
      </c>
      <c r="E1828" s="3">
        <v>4640242180090</v>
      </c>
      <c r="F1828" s="5" t="s">
        <v>2327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5"/>
        <v>86.4</v>
      </c>
    </row>
    <row r="1829" spans="1:11" ht="22.5" x14ac:dyDescent="0.25">
      <c r="A1829" s="6" t="s">
        <v>2390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2364</v>
      </c>
      <c r="B1830" s="3" t="s">
        <v>2365</v>
      </c>
      <c r="C1830" s="3" t="s">
        <v>2366</v>
      </c>
      <c r="D1830" s="4">
        <v>4301031241</v>
      </c>
      <c r="E1830" s="3">
        <v>4680115885059</v>
      </c>
      <c r="F1830" s="5" t="s">
        <v>2364</v>
      </c>
      <c r="G1830" s="16"/>
      <c r="H1830" s="1"/>
      <c r="I1830" s="20"/>
      <c r="J1830" s="1"/>
      <c r="K1830" s="20"/>
    </row>
    <row r="1831" spans="1:11" ht="22.5" x14ac:dyDescent="0.25">
      <c r="A1831" s="6" t="s">
        <v>2391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2367</v>
      </c>
      <c r="B1832" s="3" t="s">
        <v>2368</v>
      </c>
      <c r="C1832" s="3" t="s">
        <v>2369</v>
      </c>
      <c r="D1832" s="4">
        <v>4301031316</v>
      </c>
      <c r="E1832" s="3">
        <v>4680115885097</v>
      </c>
      <c r="F1832" s="5" t="s">
        <v>2367</v>
      </c>
      <c r="G1832" s="16"/>
      <c r="H1832" s="1"/>
      <c r="I1832" s="20"/>
      <c r="J1832" s="1"/>
      <c r="K1832" s="20"/>
    </row>
    <row r="1833" spans="1:11" ht="22.5" x14ac:dyDescent="0.25">
      <c r="A1833" s="6" t="s">
        <v>2400</v>
      </c>
      <c r="B1833" s="3" t="s">
        <v>2401</v>
      </c>
      <c r="C1833" s="3" t="s">
        <v>2402</v>
      </c>
      <c r="D1833" s="4">
        <v>4301031243</v>
      </c>
      <c r="E1833" s="3">
        <v>4680115885073</v>
      </c>
      <c r="F1833" s="5" t="s">
        <v>2403</v>
      </c>
      <c r="G1833" s="16"/>
      <c r="H1833" s="1"/>
      <c r="I1833" s="20"/>
      <c r="J1833" s="1"/>
      <c r="K1833" s="20"/>
    </row>
    <row r="1834" spans="1:11" ht="22.5" x14ac:dyDescent="0.25">
      <c r="A1834" s="6" t="s">
        <v>2504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2582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2414</v>
      </c>
      <c r="B1836" s="3" t="s">
        <v>2415</v>
      </c>
      <c r="C1836" s="3" t="s">
        <v>2416</v>
      </c>
      <c r="D1836" s="4">
        <v>4301031223</v>
      </c>
      <c r="E1836" s="3">
        <v>4680115884014</v>
      </c>
      <c r="F1836" s="5" t="s">
        <v>2417</v>
      </c>
      <c r="G1836" s="16"/>
      <c r="H1836" s="1"/>
      <c r="I1836" s="20"/>
      <c r="J1836" s="1"/>
      <c r="K1836" s="20"/>
    </row>
    <row r="1837" spans="1:11" ht="22.5" x14ac:dyDescent="0.25">
      <c r="A1837" s="6" t="s">
        <v>2494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2505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2516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2418</v>
      </c>
      <c r="B1840" s="3" t="s">
        <v>2419</v>
      </c>
      <c r="C1840" s="3" t="s">
        <v>2420</v>
      </c>
      <c r="D1840" s="4">
        <v>4301031222</v>
      </c>
      <c r="E1840" s="3">
        <v>4680115884007</v>
      </c>
      <c r="F1840" s="5" t="s">
        <v>2421</v>
      </c>
      <c r="G1840" s="16"/>
      <c r="H1840" s="1"/>
      <c r="I1840" s="20"/>
      <c r="J1840" s="1"/>
      <c r="K1840" s="20"/>
    </row>
    <row r="1841" spans="1:11" ht="22.5" x14ac:dyDescent="0.25">
      <c r="A1841" s="6" t="s">
        <v>2422</v>
      </c>
      <c r="B1841" s="3" t="s">
        <v>2423</v>
      </c>
      <c r="C1841" s="3" t="s">
        <v>2424</v>
      </c>
      <c r="D1841" s="4">
        <v>4301031229</v>
      </c>
      <c r="E1841" s="3">
        <v>4680115884038</v>
      </c>
      <c r="F1841" s="5" t="s">
        <v>2425</v>
      </c>
      <c r="G1841" s="16"/>
      <c r="H1841" s="1"/>
      <c r="I1841" s="20"/>
      <c r="J1841" s="1"/>
      <c r="K1841" s="20"/>
    </row>
    <row r="1842" spans="1:11" ht="22.5" x14ac:dyDescent="0.25">
      <c r="A1842" s="6" t="s">
        <v>2506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ht="22.5" x14ac:dyDescent="0.25">
      <c r="A1843" s="6" t="s">
        <v>2426</v>
      </c>
      <c r="B1843" s="3" t="s">
        <v>2427</v>
      </c>
      <c r="C1843" s="3" t="s">
        <v>2428</v>
      </c>
      <c r="D1843" s="4">
        <v>4301031225</v>
      </c>
      <c r="E1843" s="3">
        <v>4680115884021</v>
      </c>
      <c r="F1843" s="5" t="s">
        <v>2429</v>
      </c>
      <c r="G1843" s="16"/>
      <c r="H1843" s="1"/>
      <c r="I1843" s="20"/>
      <c r="J1843" s="1"/>
      <c r="K1843" s="20"/>
    </row>
    <row r="1844" spans="1:11" x14ac:dyDescent="0.25">
      <c r="A1844" s="6" t="s">
        <v>2430</v>
      </c>
      <c r="B1844" s="3" t="s">
        <v>2431</v>
      </c>
      <c r="C1844" s="3" t="s">
        <v>2432</v>
      </c>
      <c r="D1844" s="4">
        <v>4301060448</v>
      </c>
      <c r="E1844" s="3">
        <v>4680115885936</v>
      </c>
      <c r="F1844" s="5" t="s">
        <v>2433</v>
      </c>
      <c r="G1844" s="16"/>
      <c r="H1844" s="1"/>
      <c r="I1844" s="20"/>
      <c r="J1844" s="1"/>
      <c r="K1844" s="20"/>
    </row>
    <row r="1845" spans="1:11" ht="22.5" x14ac:dyDescent="0.25">
      <c r="A1845" s="6" t="s">
        <v>2434</v>
      </c>
      <c r="B1845" s="3" t="s">
        <v>2435</v>
      </c>
      <c r="C1845" s="3" t="s">
        <v>2436</v>
      </c>
      <c r="D1845" s="4">
        <v>4301031242</v>
      </c>
      <c r="E1845" s="3">
        <v>4680115885066</v>
      </c>
      <c r="F1845" s="5" t="s">
        <v>2437</v>
      </c>
      <c r="G1845" s="16"/>
      <c r="H1845" s="1"/>
      <c r="I1845" s="20"/>
      <c r="J1845" s="1"/>
      <c r="K1845" s="20"/>
    </row>
    <row r="1846" spans="1:11" ht="22.5" x14ac:dyDescent="0.25">
      <c r="A1846" s="6" t="s">
        <v>2438</v>
      </c>
      <c r="B1846" s="3" t="s">
        <v>2439</v>
      </c>
      <c r="C1846" s="3" t="s">
        <v>2440</v>
      </c>
      <c r="D1846" s="4">
        <v>4301031315</v>
      </c>
      <c r="E1846" s="3">
        <v>4680115885080</v>
      </c>
      <c r="F1846" s="5" t="s">
        <v>2441</v>
      </c>
      <c r="G1846" s="16"/>
      <c r="H1846" s="1"/>
      <c r="I1846" s="20"/>
      <c r="J1846" s="1"/>
      <c r="K1846" s="20"/>
    </row>
    <row r="1847" spans="1:11" ht="22.5" x14ac:dyDescent="0.25">
      <c r="A1847" s="6" t="s">
        <v>2464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ht="22.5" x14ac:dyDescent="0.25">
      <c r="A1848" s="6" t="s">
        <v>2443</v>
      </c>
      <c r="B1848" s="3" t="s">
        <v>2444</v>
      </c>
      <c r="C1848" s="3" t="s">
        <v>2445</v>
      </c>
      <c r="D1848" s="4">
        <v>4301051846</v>
      </c>
      <c r="E1848" s="3">
        <v>4680115885769</v>
      </c>
      <c r="F1848" s="5" t="s">
        <v>2446</v>
      </c>
      <c r="G1848" s="16"/>
      <c r="H1848" s="1"/>
      <c r="I1848" s="20"/>
      <c r="J1848" s="1"/>
      <c r="K1848" s="20"/>
    </row>
    <row r="1849" spans="1:11" x14ac:dyDescent="0.25">
      <c r="A1849" s="6" t="s">
        <v>2447</v>
      </c>
      <c r="B1849" s="3" t="s">
        <v>2448</v>
      </c>
      <c r="C1849" s="3" t="s">
        <v>2449</v>
      </c>
      <c r="D1849" s="4">
        <v>4301051742</v>
      </c>
      <c r="E1849" s="3">
        <v>4680115884540</v>
      </c>
      <c r="F1849" s="5" t="s">
        <v>2450</v>
      </c>
      <c r="G1849" s="16"/>
      <c r="H1849" s="1"/>
      <c r="I1849" s="20"/>
      <c r="J1849" s="1"/>
      <c r="K1849" s="20"/>
    </row>
    <row r="1850" spans="1:11" ht="22.5" x14ac:dyDescent="0.25">
      <c r="A1850" s="6" t="s">
        <v>2500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2470</v>
      </c>
      <c r="B1851" s="3" t="s">
        <v>2471</v>
      </c>
      <c r="C1851" s="3" t="s">
        <v>2472</v>
      </c>
      <c r="D1851" s="4">
        <v>4301020323</v>
      </c>
      <c r="E1851" s="3">
        <v>4680115886223</v>
      </c>
      <c r="F1851" s="5" t="s">
        <v>2470</v>
      </c>
      <c r="G1851" s="16"/>
      <c r="H1851" s="1"/>
      <c r="I1851" s="20"/>
      <c r="J1851" s="1"/>
      <c r="K1851" s="20"/>
    </row>
    <row r="1852" spans="1:11" ht="22.5" x14ac:dyDescent="0.25">
      <c r="A1852" s="6" t="s">
        <v>2473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2501</v>
      </c>
      <c r="B1853" s="3" t="s">
        <v>2474</v>
      </c>
      <c r="C1853" s="3" t="s">
        <v>2712</v>
      </c>
      <c r="D1853" s="4">
        <v>4301020377</v>
      </c>
      <c r="E1853" s="3">
        <v>4680115885981</v>
      </c>
      <c r="F1853" s="5" t="s">
        <v>2713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2648</v>
      </c>
      <c r="C1854" s="3" t="s">
        <v>2649</v>
      </c>
      <c r="D1854" s="4">
        <v>4301031416</v>
      </c>
      <c r="E1854" s="3">
        <v>4680115885219</v>
      </c>
      <c r="F1854" s="5" t="s">
        <v>2650</v>
      </c>
      <c r="G1854" s="16"/>
      <c r="H1854" s="1"/>
      <c r="I1854" s="20"/>
      <c r="J1854" s="1"/>
      <c r="K1854" s="20"/>
    </row>
    <row r="1855" spans="1:11" x14ac:dyDescent="0.25">
      <c r="A1855" s="6" t="s">
        <v>2496</v>
      </c>
      <c r="B1855" s="3" t="s">
        <v>2497</v>
      </c>
      <c r="C1855" s="3" t="s">
        <v>2498</v>
      </c>
      <c r="D1855" s="4">
        <v>4301060360</v>
      </c>
      <c r="E1855" s="3">
        <v>4680115882874</v>
      </c>
      <c r="F1855" s="5" t="s">
        <v>2499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2518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1446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520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550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1068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576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329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1737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589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790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1233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950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2728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1460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2486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1626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2508</v>
      </c>
      <c r="B1872" s="3" t="s">
        <v>2519</v>
      </c>
      <c r="C1872" s="3" t="s">
        <v>2726</v>
      </c>
      <c r="D1872" s="4">
        <v>4301012215</v>
      </c>
      <c r="E1872" s="3">
        <v>4680115887046</v>
      </c>
      <c r="F1872" s="5" t="s">
        <v>2727</v>
      </c>
      <c r="G1872" s="16" t="s">
        <v>2362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817</v>
      </c>
      <c r="B1873" s="3" t="s">
        <v>2519</v>
      </c>
      <c r="C1873" s="3" t="s">
        <v>2726</v>
      </c>
      <c r="D1873" s="4">
        <v>4301012215</v>
      </c>
      <c r="E1873" s="3">
        <v>4680115887046</v>
      </c>
      <c r="F1873" s="5" t="s">
        <v>2727</v>
      </c>
      <c r="G1873" s="16" t="s">
        <v>2362</v>
      </c>
      <c r="H1873" s="1">
        <v>60</v>
      </c>
      <c r="I1873" s="20">
        <v>15</v>
      </c>
      <c r="J1873" s="1">
        <v>8</v>
      </c>
      <c r="K1873" s="20">
        <v>48</v>
      </c>
    </row>
    <row r="1874" spans="1:11" x14ac:dyDescent="0.25">
      <c r="A1874" s="6" t="s">
        <v>2576</v>
      </c>
      <c r="B1874" s="3" t="s">
        <v>2577</v>
      </c>
      <c r="C1874" s="3" t="s">
        <v>2578</v>
      </c>
      <c r="D1874" s="4">
        <v>4301051817</v>
      </c>
      <c r="E1874" s="3">
        <v>4680115885585</v>
      </c>
      <c r="F1874" s="5" t="s">
        <v>2579</v>
      </c>
      <c r="G1874" s="16"/>
      <c r="H1874" s="1"/>
      <c r="I1874" s="20"/>
      <c r="J1874" s="1"/>
      <c r="K1874" s="20"/>
    </row>
    <row r="1875" spans="1:11" ht="22.5" x14ac:dyDescent="0.25">
      <c r="A1875" s="6" t="s">
        <v>2592</v>
      </c>
      <c r="B1875" s="3" t="s">
        <v>2593</v>
      </c>
      <c r="C1875" s="3" t="s">
        <v>2594</v>
      </c>
      <c r="D1875" s="4">
        <v>4301031309</v>
      </c>
      <c r="E1875" s="3">
        <v>4680115885530</v>
      </c>
      <c r="F1875" s="5" t="s">
        <v>2595</v>
      </c>
      <c r="G1875" s="16"/>
      <c r="H1875" s="1"/>
      <c r="I1875" s="20"/>
      <c r="J1875" s="1"/>
      <c r="K1875" s="20"/>
    </row>
    <row r="1876" spans="1:11" ht="22.5" x14ac:dyDescent="0.25">
      <c r="A1876" s="6" t="s">
        <v>2603</v>
      </c>
      <c r="B1876" s="3" t="s">
        <v>2604</v>
      </c>
      <c r="C1876" s="3" t="s">
        <v>2605</v>
      </c>
      <c r="D1876" s="4">
        <v>4301011988</v>
      </c>
      <c r="E1876" s="3">
        <v>4680115885561</v>
      </c>
      <c r="F1876" s="5" t="s">
        <v>2606</v>
      </c>
      <c r="G1876" s="16"/>
      <c r="H1876" s="1"/>
      <c r="I1876" s="20"/>
      <c r="J1876" s="1"/>
      <c r="K1876" s="20"/>
    </row>
    <row r="1877" spans="1:11" x14ac:dyDescent="0.25">
      <c r="A1877" s="6" t="s">
        <v>2610</v>
      </c>
      <c r="B1877" s="3" t="s">
        <v>2611</v>
      </c>
      <c r="C1877" s="3" t="s">
        <v>2612</v>
      </c>
      <c r="D1877" s="4">
        <v>4301051731</v>
      </c>
      <c r="E1877" s="3">
        <v>4680115884618</v>
      </c>
      <c r="F1877" s="5" t="s">
        <v>2613</v>
      </c>
      <c r="G1877" s="16"/>
      <c r="H1877" s="1"/>
      <c r="I1877" s="20"/>
      <c r="J1877" s="1"/>
      <c r="K1877" s="20"/>
    </row>
    <row r="1878" spans="1:11" ht="22.5" x14ac:dyDescent="0.25">
      <c r="A1878" s="6" t="s">
        <v>2656</v>
      </c>
      <c r="B1878" s="3" t="s">
        <v>2657</v>
      </c>
      <c r="C1878" s="3" t="s">
        <v>2658</v>
      </c>
      <c r="D1878" s="4">
        <v>4301031399</v>
      </c>
      <c r="E1878" s="3">
        <v>4680115886537</v>
      </c>
      <c r="F1878" s="5" t="s">
        <v>2659</v>
      </c>
      <c r="G1878" s="16"/>
      <c r="H1878" s="1"/>
      <c r="I1878" s="20"/>
      <c r="J1878" s="1"/>
      <c r="K1878" s="20"/>
    </row>
    <row r="1879" spans="1:11" ht="22.5" x14ac:dyDescent="0.25">
      <c r="A1879" s="6" t="s">
        <v>2660</v>
      </c>
      <c r="B1879" s="3" t="s">
        <v>2661</v>
      </c>
      <c r="C1879" s="3" t="s">
        <v>2662</v>
      </c>
      <c r="D1879" s="4">
        <v>4301051866</v>
      </c>
      <c r="E1879" s="3">
        <v>4680115885912</v>
      </c>
      <c r="F1879" s="5" t="s">
        <v>2663</v>
      </c>
      <c r="G1879" s="16"/>
      <c r="H1879" s="1"/>
      <c r="I1879" s="20"/>
      <c r="J1879" s="1"/>
      <c r="K1879" s="20"/>
    </row>
    <row r="1880" spans="1:11" ht="22.5" x14ac:dyDescent="0.25">
      <c r="A1880" s="6" t="s">
        <v>2666</v>
      </c>
      <c r="B1880" s="3" t="s">
        <v>2667</v>
      </c>
      <c r="C1880" s="3" t="s">
        <v>2708</v>
      </c>
      <c r="D1880" s="4">
        <v>4301040362</v>
      </c>
      <c r="E1880" s="3">
        <v>4680115886803</v>
      </c>
      <c r="F1880" s="5" t="s">
        <v>2668</v>
      </c>
      <c r="G1880" s="16"/>
      <c r="H1880" s="1"/>
      <c r="I1880" s="20"/>
      <c r="J1880" s="1"/>
      <c r="K1880" s="20"/>
    </row>
    <row r="1881" spans="1:11" ht="22.5" x14ac:dyDescent="0.25">
      <c r="A1881" s="6" t="s">
        <v>2677</v>
      </c>
      <c r="B1881" s="3" t="s">
        <v>2678</v>
      </c>
      <c r="C1881" s="3" t="s">
        <v>2679</v>
      </c>
      <c r="D1881" s="4">
        <v>4301032053</v>
      </c>
      <c r="E1881" s="3">
        <v>4680115886780</v>
      </c>
      <c r="F1881" s="5" t="s">
        <v>2680</v>
      </c>
      <c r="G1881" s="16"/>
      <c r="H1881" s="1"/>
      <c r="I1881" s="20"/>
      <c r="J1881" s="1"/>
      <c r="K1881" s="20"/>
    </row>
    <row r="1882" spans="1:11" ht="22.5" x14ac:dyDescent="0.25">
      <c r="A1882" s="6" t="s">
        <v>2681</v>
      </c>
      <c r="B1882" s="3" t="s">
        <v>2682</v>
      </c>
      <c r="C1882" s="3" t="s">
        <v>2709</v>
      </c>
      <c r="D1882" s="4">
        <v>4301041008</v>
      </c>
      <c r="E1882" s="3">
        <v>4680115886681</v>
      </c>
      <c r="F1882" s="5" t="s">
        <v>2683</v>
      </c>
      <c r="G1882" s="16"/>
      <c r="H1882" s="1"/>
      <c r="I1882" s="20"/>
      <c r="J1882" s="1"/>
      <c r="K1882" s="20"/>
    </row>
    <row r="1883" spans="1:11" ht="22.5" x14ac:dyDescent="0.25">
      <c r="A1883" s="6" t="s">
        <v>2684</v>
      </c>
      <c r="B1883" s="3" t="s">
        <v>2685</v>
      </c>
      <c r="C1883" s="3" t="s">
        <v>2686</v>
      </c>
      <c r="D1883" s="4">
        <v>4301032051</v>
      </c>
      <c r="E1883" s="3">
        <v>4680115886742</v>
      </c>
      <c r="F1883" s="5" t="s">
        <v>2687</v>
      </c>
      <c r="G1883" s="16"/>
      <c r="H1883" s="1"/>
      <c r="I1883" s="20"/>
      <c r="J1883" s="1"/>
      <c r="K1883" s="20"/>
    </row>
    <row r="1884" spans="1:11" ht="22.5" x14ac:dyDescent="0.25">
      <c r="A1884" s="6" t="s">
        <v>2688</v>
      </c>
      <c r="B1884" s="3" t="s">
        <v>2689</v>
      </c>
      <c r="C1884" s="3" t="s">
        <v>2690</v>
      </c>
      <c r="D1884" s="4">
        <v>4301032052</v>
      </c>
      <c r="E1884" s="3">
        <v>4680115886766</v>
      </c>
      <c r="F1884" s="5" t="s">
        <v>2691</v>
      </c>
      <c r="G1884" s="16"/>
      <c r="H1884" s="1"/>
      <c r="I1884" s="20"/>
      <c r="J1884" s="1"/>
      <c r="K1884" s="20"/>
    </row>
    <row r="1885" spans="1:11" ht="22.5" x14ac:dyDescent="0.25">
      <c r="A1885" s="6" t="s">
        <v>2692</v>
      </c>
      <c r="B1885" s="3" t="s">
        <v>2693</v>
      </c>
      <c r="C1885" s="3" t="s">
        <v>2694</v>
      </c>
      <c r="D1885" s="4">
        <v>4301170013</v>
      </c>
      <c r="E1885" s="3">
        <v>4680115886797</v>
      </c>
      <c r="F1885" s="5" t="s">
        <v>2695</v>
      </c>
      <c r="G1885" s="16"/>
      <c r="H1885" s="1"/>
      <c r="I1885" s="20"/>
      <c r="J1885" s="1"/>
      <c r="K1885" s="20"/>
    </row>
    <row r="1886" spans="1:11" ht="22.5" x14ac:dyDescent="0.25">
      <c r="A1886" s="6" t="s">
        <v>2696</v>
      </c>
      <c r="B1886" s="3" t="s">
        <v>2697</v>
      </c>
      <c r="C1886" s="3" t="s">
        <v>2698</v>
      </c>
      <c r="D1886" s="4">
        <v>4301041007</v>
      </c>
      <c r="E1886" s="3">
        <v>4680115886735</v>
      </c>
      <c r="F1886" s="5" t="s">
        <v>2699</v>
      </c>
      <c r="G1886" s="16"/>
      <c r="H1886" s="1"/>
      <c r="I1886" s="20"/>
      <c r="J1886" s="1"/>
      <c r="K1886" s="20"/>
    </row>
    <row r="1887" spans="1:11" ht="22.5" x14ac:dyDescent="0.25">
      <c r="A1887" s="6" t="s">
        <v>2700</v>
      </c>
      <c r="B1887" s="3" t="s">
        <v>2701</v>
      </c>
      <c r="C1887" s="3" t="s">
        <v>2702</v>
      </c>
      <c r="D1887" s="4">
        <v>4301041006</v>
      </c>
      <c r="E1887" s="3">
        <v>4680115886728</v>
      </c>
      <c r="F1887" s="5" t="s">
        <v>2703</v>
      </c>
      <c r="G1887" s="16"/>
      <c r="H1887" s="1"/>
      <c r="I1887" s="20"/>
      <c r="J1887" s="1"/>
      <c r="K1887" s="20"/>
    </row>
    <row r="1888" spans="1:11" ht="22.5" x14ac:dyDescent="0.25">
      <c r="A1888" s="6" t="s">
        <v>2718</v>
      </c>
      <c r="B1888" s="3" t="s">
        <v>2719</v>
      </c>
      <c r="C1888" s="3" t="s">
        <v>2720</v>
      </c>
      <c r="D1888" s="4">
        <v>4301052063</v>
      </c>
      <c r="E1888" s="3">
        <v>4680115887350</v>
      </c>
      <c r="F1888" s="5" t="s">
        <v>2721</v>
      </c>
      <c r="G1888" s="16"/>
      <c r="H1888" s="1"/>
      <c r="I1888" s="20"/>
      <c r="J1888" s="1"/>
      <c r="K1888" s="20"/>
    </row>
    <row r="1889" spans="1:11" ht="22.5" x14ac:dyDescent="0.25">
      <c r="A1889" s="6" t="s">
        <v>2722</v>
      </c>
      <c r="B1889" s="3" t="s">
        <v>2723</v>
      </c>
      <c r="C1889" s="3" t="s">
        <v>2724</v>
      </c>
      <c r="D1889" s="4">
        <v>4301031429</v>
      </c>
      <c r="E1889" s="3">
        <v>4680115886919</v>
      </c>
      <c r="F1889" s="5" t="s">
        <v>2725</v>
      </c>
      <c r="G1889" s="16"/>
      <c r="H1889" s="1"/>
      <c r="I1889" s="20"/>
      <c r="J1889" s="1"/>
      <c r="K1889" s="20"/>
    </row>
    <row r="1890" spans="1:11" x14ac:dyDescent="0.25">
      <c r="A1890" s="6"/>
      <c r="B1890" s="3"/>
      <c r="C1890" s="3"/>
      <c r="D1890" s="4"/>
      <c r="E1890" s="3"/>
      <c r="F1890" s="5"/>
      <c r="G1890" s="16"/>
      <c r="H1890" s="1"/>
      <c r="I1890" s="20"/>
      <c r="J1890" s="1"/>
      <c r="K1890" s="20"/>
    </row>
    <row r="1891" spans="1:11" x14ac:dyDescent="0.25">
      <c r="A1891" s="6"/>
      <c r="B1891" s="3"/>
      <c r="C1891" s="3"/>
      <c r="D1891" s="4"/>
      <c r="E1891" s="3"/>
      <c r="F1891" s="5"/>
      <c r="G1891" s="16"/>
      <c r="H1891" s="1"/>
      <c r="I1891" s="20"/>
      <c r="J1891" s="1"/>
      <c r="K1891" s="20"/>
    </row>
  </sheetData>
  <autoFilter ref="A1:K1889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2025-12-24T12:18:26Z</dcterms:modified>
</cp:coreProperties>
</file>