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51" activePane="bottomLeft" state="frozen"/>
      <selection pane="bottomLeft" activeCell="K6" sqref="K6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K3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46313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61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/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112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>
        <v>22</v>
      </c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/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>
        <v>180</v>
      </c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>
        <v>73</v>
      </c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>
        <v>60</v>
      </c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>
        <v>202</v>
      </c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>
        <v>333</v>
      </c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>
        <v>60</v>
      </c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>
        <v>70</v>
      </c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>
        <v>78</v>
      </c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>
        <v>70</v>
      </c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/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67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>
        <v>53</v>
      </c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>
        <v>243</v>
      </c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>
        <v>8</v>
      </c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/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>
        <v>216</v>
      </c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/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/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>
        <v>76</v>
      </c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/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>
        <v>162</v>
      </c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>
        <v>399</v>
      </c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мгс 0.36кг 6шт.</t>
        </is>
      </c>
      <c r="C50" s="46" t="inlineStr">
        <is>
          <t>ШТ</t>
        </is>
      </c>
      <c r="D50" s="47" t="n">
        <v>1001023696765</v>
      </c>
      <c r="E50" s="22" t="n">
        <v>103</v>
      </c>
      <c r="F50" s="102" t="n">
        <v>0.36</v>
      </c>
      <c r="G50" s="21">
        <f>E50*F50</f>
        <v/>
      </c>
      <c r="H50" s="26" t="n">
        <v>2.16</v>
      </c>
      <c r="I50" s="26" t="n">
        <v>45</v>
      </c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/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>
        <v>180</v>
      </c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752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/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/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/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>
        <v>73</v>
      </c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>
        <v>10</v>
      </c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>
        <v>15</v>
      </c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>
        <v>29</v>
      </c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>
        <v>80</v>
      </c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>
        <v>67</v>
      </c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/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>
        <v>20</v>
      </c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САЛЯМИ ZHAZIRA ASLAM в/к в/у 0.82кг</t>
        </is>
      </c>
      <c r="C75" s="46" t="inlineStr">
        <is>
          <t>ШТ</t>
        </is>
      </c>
      <c r="D75" s="47" t="n">
        <v>1001057037399</v>
      </c>
      <c r="E75" s="22" t="n"/>
      <c r="F75" s="21" t="n">
        <v>0.82</v>
      </c>
      <c r="G75" s="21">
        <f>E75*F75</f>
        <v/>
      </c>
      <c r="H75" s="13" t="n"/>
      <c r="I75" s="13" t="n"/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>
        <v>87</v>
      </c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>
        <v>151</v>
      </c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>
        <v>27</v>
      </c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>
        <v>756</v>
      </c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/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/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>
        <v>289</v>
      </c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213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/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1011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>
        <v>63</v>
      </c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/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585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>
        <v>90</v>
      </c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/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>
        <v>90</v>
      </c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>
        <v>174</v>
      </c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>
        <v>56</v>
      </c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>
        <v>39</v>
      </c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>
        <v>4</v>
      </c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>
        <v>100</v>
      </c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/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>
        <v>5</v>
      </c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>
        <v>58</v>
      </c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/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>
        <v>10</v>
      </c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>
        <v>50</v>
      </c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>
        <v>35</v>
      </c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>
        <v>40</v>
      </c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/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>
        <v>130</v>
      </c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458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/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>
        <v>51</v>
      </c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>
        <v>112</v>
      </c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>
        <v>41</v>
      </c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>
        <v>100</v>
      </c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/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>
        <v>47</v>
      </c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>
        <v>50</v>
      </c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>
        <v>50</v>
      </c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>
        <v>50</v>
      </c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>
        <v>89</v>
      </c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/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/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/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/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>
        <v>50</v>
      </c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2026-10-14T12:17:16Z</dcterms:modified>
  <cp:lastModifiedBy>Uaer4</cp:lastModifiedBy>
  <cp:lastPrinted>2015-01-13T07:32:10Z</cp:lastPrinted>
</cp:coreProperties>
</file>