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<sst xmlns="http://schemas.openxmlformats.org/spreadsheetml/2006/main" count="153" uniqueCount="84">
  <si>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</si>
  <si>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</si>
  <si>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</si>
  <si>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</si>
  <si>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</si>
  <si>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</si>
  <si>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</si>
  <si>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</si>
  <si>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</si>
  <si>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</si>
  <si>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</si>
  <si>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</si>
  <si>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</si>
  <si>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</si>
  <si>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</si>
  <si>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</si>
  <si>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</si>
  <si>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</si>
  <si>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</si>
  <si>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</si>
  <si>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</si>
  <si>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</si>
  <si>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</si>
  <si>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</si>
  <si>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</si>
  <si>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</si>
  <si>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</si>
  <si>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</si>
  <si>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</si>
  <si>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</si>
  <si>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</si>
  <si>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</si>
  <si>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</si>
  <si>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</si>
  <si>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</si>
  <si>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</si>
  <si>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</si>
  <si>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</si>
  <si>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</si>
  <si>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</si>
  <si>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</si>
  <si>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</si>
  <si>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</si>
  <si>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</si>
  <si>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</si>
  <si>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</si>
  <si>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</si>
  <si>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</si>
  <si>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</si>
  <si>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</si>
  <si>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</si>
  <si>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</si>
  <si>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</si>
  <si>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</si>
  <si>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</si>
  <si>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</si>
  <si>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</si>
  <si>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</si>
  <si>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</si>
  <si>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</si>
  <si>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</si>
  <si>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</si>
  <si>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</si>
  <si>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</si>
  <si>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</si>
  <si>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</si>
  <si>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</si>
  <si>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</si>
  <si>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</si>
  <si>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</si>
  <si>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</si>
  <si>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</si>
  <si>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</si>
  <si>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</si>
  <si>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</si>
  <si>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</si>
  <si>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</si>
  <si>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</si>
  <si>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</si>
  <si>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</si>
  <si>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</si>
  <si>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</si>
  <si>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</si>
  <si>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>132.799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</si>
</sst>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B82" sqref="B82:F82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45995</v>
      </c>
      <c r="H1" s="2">
        <f ca="1">TODAY()</f>
        <v>45995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-1546.6666666666667</v>
      </c>
      <c r="H3" s="10">
        <f t="shared" ref="H3:H37" ca="1" si="1">F3-$H$1</f>
        <v>-696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-1546.6666666666667</v>
      </c>
      <c r="H4" s="10">
        <f t="shared" ca="1" si="1"/>
        <v>-696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-1542.2222222222222</v>
      </c>
      <c r="H5" s="10">
        <f t="shared" ca="1" si="1"/>
        <v>-694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-1977.1428571428573</v>
      </c>
      <c r="H6" s="10">
        <f t="shared" ca="1" si="1"/>
        <v>-692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-1974.2857142857144</v>
      </c>
      <c r="H7" s="10">
        <f t="shared" ca="1" si="1"/>
        <v>-691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-2300</v>
      </c>
      <c r="H8" s="10">
        <f t="shared" ca="1" si="1"/>
        <v>-690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-1725</v>
      </c>
      <c r="H9" s="10">
        <f t="shared" ca="1" si="1"/>
        <v>-690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-1533.3333333333335</v>
      </c>
      <c r="H10" s="10">
        <f t="shared" ca="1" si="1"/>
        <v>-690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-2296.6666666666665</v>
      </c>
      <c r="H11" s="10">
        <f t="shared" ca="1" si="1"/>
        <v>-689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-1378</v>
      </c>
      <c r="H12" s="10">
        <f t="shared" ca="1" si="1"/>
        <v>-689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-2296.6666666666665</v>
      </c>
      <c r="H13" s="10">
        <f t="shared" ca="1" si="1"/>
        <v>-689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-894.80519480519479</v>
      </c>
      <c r="H14" s="10">
        <f t="shared" ca="1" si="1"/>
        <v>-689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-1528.8888888888889</v>
      </c>
      <c r="H15" s="10">
        <f t="shared" ca="1" si="1"/>
        <v>-688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-2293.3333333333335</v>
      </c>
      <c r="H16" s="10">
        <f t="shared" ca="1" si="1"/>
        <v>-688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-1720</v>
      </c>
      <c r="H17" s="10">
        <f t="shared" ca="1" si="1"/>
        <v>-688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-1717.5</v>
      </c>
      <c r="H18" s="10">
        <f t="shared" ca="1" si="1"/>
        <v>-687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-1717.5</v>
      </c>
      <c r="H19" s="10">
        <f t="shared" ca="1" si="1"/>
        <v>-687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-1717.5</v>
      </c>
      <c r="H20" s="10">
        <f t="shared" ca="1" si="1"/>
        <v>-687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-1712.5</v>
      </c>
      <c r="H21" s="10">
        <f t="shared" ca="1" si="1"/>
        <v>-685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-1590.6976744186047</v>
      </c>
      <c r="H22" s="10">
        <f t="shared" ca="1" si="1"/>
        <v>-684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-1590.6976744186047</v>
      </c>
      <c r="H23" s="10">
        <f t="shared" ca="1" si="1"/>
        <v>-684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-1954.2857142857144</v>
      </c>
      <c r="H24" s="10">
        <f t="shared" ca="1" si="1"/>
        <v>-684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-1517.7777777777778</v>
      </c>
      <c r="H25" s="10">
        <f t="shared" ca="1" si="1"/>
        <v>-683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-1951.4285714285716</v>
      </c>
      <c r="H26" s="10">
        <f t="shared" ca="1" si="1"/>
        <v>-683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-1951.4285714285716</v>
      </c>
      <c r="H27" s="10">
        <f t="shared" ca="1" si="1"/>
        <v>-683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-1707.5</v>
      </c>
      <c r="H28" s="10">
        <f t="shared" ca="1" si="1"/>
        <v>-683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-1515.5555555555554</v>
      </c>
      <c r="H29" s="10">
        <f t="shared" ca="1" si="1"/>
        <v>-682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-1515.5555555555554</v>
      </c>
      <c r="H30" s="10">
        <f t="shared" ca="1" si="1"/>
        <v>-682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-1515.5555555555554</v>
      </c>
      <c r="H31" s="10">
        <f t="shared" ca="1" si="1"/>
        <v>-682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-1515.5555555555554</v>
      </c>
      <c r="H32" s="10">
        <f t="shared" ca="1" si="1"/>
        <v>-682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-1702.4999999999998</v>
      </c>
      <c r="H33" s="10">
        <f t="shared" ca="1" si="1"/>
        <v>-681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-1700</v>
      </c>
      <c r="H34" s="10">
        <f t="shared" ca="1" si="1"/>
        <v>-680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-1700</v>
      </c>
      <c r="H35" s="10">
        <f t="shared" ca="1" si="1"/>
        <v>-680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-45995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-1697.5000000000002</v>
      </c>
      <c r="H37" s="10">
        <f t="shared" ca="1" si="1"/>
        <v>-679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-1125</v>
      </c>
      <c r="H38" s="10">
        <f ca="1">F38-$H$1</f>
        <v>-675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-45995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-45995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-45995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-45995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-45995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-45995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-45995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-45995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-45995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-45995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-45995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-45995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-45995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-45995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-45995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-45995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-45995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-45995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-45995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-45995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-45995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-45995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-45995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-45995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-45995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-45995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-45995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-45995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-45995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-45995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-45995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-45995</v>
      </c>
    </row>
    <row r="71" spans="1:9" ht="22.15" customHeight="1">
      <c r="A71"/>
      <c r="B71" s="20" t="s">
        <v>81</v>
      </c>
      <c r="C71" s="7" t="s">
        <v>15</v>
      </c>
      <c r="D71" s="14">
        <v>15</v>
      </c>
      <c r="E71" s="19">
        <v>45964</v>
      </c>
      <c r="F71" s="11">
        <v>46009</v>
      </c>
      <c r="G71" s="10">
        <f t="shared" ca="1" si="2"/>
        <v>31.111111111111111</v>
      </c>
      <c r="H71" s="10">
        <f t="shared" ca="1" si="3"/>
        <v>14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-45995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-45995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-45995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-45995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-45995</v>
      </c>
    </row>
    <row r="77" spans="1:9" ht="22.15" customHeight="1">
      <c r="A77"/>
      <c r="B77" s="20" t="s">
        <v>80</v>
      </c>
      <c r="C77" s="7" t="s">
        <v>8</v>
      </c>
      <c r="D77" s="14">
        <v>19</v>
      </c>
      <c r="E77" s="11">
        <v>45892</v>
      </c>
      <c r="F77" s="11">
        <v>46012</v>
      </c>
      <c r="G77" s="10">
        <f t="shared" ca="1" si="4"/>
        <v>14.166666666666666</v>
      </c>
      <c r="H77" s="10">
        <f t="shared" ca="1" si="5"/>
        <v>17</v>
      </c>
      <c r="I77"/>
    </row>
    <row r="78" spans="1:9" ht="22.15" customHeight="1">
      <c r="A78"/>
      <c r="B78" s="20" t="s">
        <v>82</v>
      </c>
      <c r="C78" s="7" t="s">
        <v>15</v>
      </c>
      <c r="D78" s="14" t="s">
        <v>83</v>
      </c>
      <c r="E78" s="11">
        <v>45977</v>
      </c>
      <c r="F78" s="11">
        <v>46007</v>
      </c>
      <c r="G78" s="10">
        <f t="shared" ca="1" si="4"/>
        <v>40</v>
      </c>
      <c r="H78" s="10">
        <f t="shared" ca="1" si="5"/>
        <v>12</v>
      </c>
      <c r="I78"/>
    </row>
    <row r="79" spans="1:9" ht="22.15" customHeight="1">
      <c r="A79"/>
      <c r="B79" s="20"/>
      <c r="C79" s="7"/>
      <c r="D79" s="14"/>
      <c r="E79" s="11"/>
      <c r="F79" s="11"/>
      <c r="G79" s="10" t="str">
        <f t="shared" ca="1" si="4"/>
        <v/>
      </c>
      <c r="H79" s="10">
        <f t="shared" ca="1" si="5"/>
        <v>-45995</v>
      </c>
      <c r="I79"/>
    </row>
    <row r="80" spans="1:9" ht="22.15" customHeight="1">
      <c r="A80"/>
      <c r="B80" s="20"/>
      <c r="C80" s="7"/>
      <c r="D80" s="18"/>
      <c r="E80" s="11"/>
      <c r="F80" s="11"/>
      <c r="G80" s="10" t="str">
        <f t="shared" ca="1" si="4"/>
        <v/>
      </c>
      <c r="H80" s="10">
        <f t="shared" ca="1" si="5"/>
        <v>-45995</v>
      </c>
      <c r="I80"/>
    </row>
    <row r="81" spans="1:9" ht="22.15" customHeight="1">
      <c r="A81"/>
      <c r="B81" s="20"/>
      <c r="C81" s="16"/>
      <c r="D81" s="16"/>
      <c r="E81" s="11"/>
      <c r="F81" s="11"/>
      <c r="G81" s="10" t="str">
        <f t="shared" ca="1" si="4"/>
        <v/>
      </c>
      <c r="H81" s="10">
        <f t="shared" ca="1" si="5"/>
        <v>-45995</v>
      </c>
      <c r="I81"/>
    </row>
    <row r="82" spans="1:9" ht="22.15" customHeight="1">
      <c r="A82"/>
      <c r="B82" s="20"/>
      <c r="C82" s="7"/>
      <c r="D82" s="18"/>
      <c r="E82" s="11"/>
      <c r="F82" s="11"/>
      <c r="G82" s="10" t="str">
        <f t="shared" ca="1" si="4"/>
        <v/>
      </c>
      <c r="H82" s="10">
        <f t="shared" ca="1" si="5"/>
        <v>-45995</v>
      </c>
      <c r="I82"/>
    </row>
    <row r="83" spans="1:9" ht="22.15" customHeight="1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-45995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-45995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-45995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-45995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-45995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-45995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-45995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-45995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-45995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-45995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-45995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-45995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2025-12-04T09:10:18Z</dcterms:modified>
</cp:coreProperties>
</file>