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3" activePane="bottomLeft" state="frozen"/>
      <selection pane="bottomLeft" activeCell="L6" sqref="L6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K2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46328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105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43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50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>
        <v>13</v>
      </c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>
        <v>7</v>
      </c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50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358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50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/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300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50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200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100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50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100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60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/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50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200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700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>
        <v>150</v>
      </c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300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102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7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800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в/у 0.36кг 8шт.</t>
        </is>
      </c>
      <c r="C50" s="46" t="inlineStr">
        <is>
          <t>ШТ</t>
        </is>
      </c>
      <c r="D50" s="47" t="n">
        <v>1001023697520</v>
      </c>
      <c r="E50" s="22" t="n">
        <v>100</v>
      </c>
      <c r="F50" s="102" t="n">
        <v>0.36</v>
      </c>
      <c r="G50" s="21">
        <f>E50*F50</f>
        <v/>
      </c>
      <c r="H50" s="26" t="n"/>
      <c r="I50" s="26" t="n"/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>
        <v>100</v>
      </c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1100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601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150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350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>
        <v>150</v>
      </c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>
        <v>100</v>
      </c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100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50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>
        <v>70</v>
      </c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>
        <v>100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102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219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>
        <v>150</v>
      </c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650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500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100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700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100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250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100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200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400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1005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100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150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50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400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50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200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100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40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100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150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100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100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100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100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100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50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230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>
        <v>70</v>
      </c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200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>
        <v>30</v>
      </c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150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100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100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150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100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150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100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50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autoFilter ref="A9:J15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2026-10-28T12:53:03Z</dcterms:modified>
  <cp:lastModifiedBy>Uaer4</cp:lastModifiedBy>
  <cp:lastPrinted>2015-01-13T07:32:10Z</cp:lastPrinted>
</cp:coreProperties>
</file>