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codeName="ЭтаКнига"/>
  <xr:revisionPtr revIDLastSave="0" documentId="13_ncr:1_{1C36516A-318A-4064-87BD-1F943523B6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Новое время" sheetId="9" r:id="rId1"/>
  </sheets>
  <definedNames>
    <definedName name="_xlnm._FilterDatabase" localSheetId="0" hidden="1">'Новое время'!$A$4:$M$8</definedName>
    <definedName name="_xlnm.Print_Area" localSheetId="0">'Новое время'!$A$1:$F$17</definedName>
  </definedName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<sst xmlns="http://schemas.openxmlformats.org/spreadsheetml/2006/main" count="43" uniqueCount="29">
  <si>
    <t>Наименование</t>
  </si>
  <si>
    <t>Вес един.</t>
  </si>
  <si>
    <t>ЕИ</t>
  </si>
  <si>
    <t>Длинный код</t>
  </si>
  <si>
    <t>КГ</t>
  </si>
  <si>
    <t>СЛИВОЧНЫЕ сос ц/о мгс 1*4</t>
  </si>
  <si>
    <t>РУБЛЕНЫЕ сос ц/о мгс 1*4</t>
  </si>
  <si>
    <t>Примечания</t>
  </si>
  <si>
    <t>SKU</t>
  </si>
  <si>
    <t>Ротация с 24.09</t>
  </si>
  <si>
    <t>ВЕТЧ.МРАМОРНАЯ в/у_62с</t>
  </si>
  <si>
    <t>ЧАЙНАЯ Останкино вар н/о мгс 1*3</t>
  </si>
  <si>
    <t>Новинка</t>
  </si>
  <si>
    <t>МУСУЛЬМАНСКАЯ ASLAM вар п/о 0.5кг 8шт.</t>
  </si>
  <si>
    <t>МУСУЛЬМАНСКАЯ ASLAM п/к в/у 0.29кг 8шт.</t>
  </si>
  <si>
    <t>САЛЯМИ ZHAZIRA ASLAM в/к в/у 0.29кг 8шт.</t>
  </si>
  <si>
    <t>С ГОВЯДИНОЙ ASLAM сос п/о мгс 0.41кг</t>
  </si>
  <si>
    <t>МОЛОЧНЫЕ ASLAM сос п/о мгс 0.41кг 10шт.</t>
  </si>
  <si>
    <t>ШТ</t>
  </si>
  <si>
    <t>Бердянск 130438122 дата САП 03.11</t>
  </si>
  <si>
    <t>Бердянск 130439440  дата САП 03.11</t>
  </si>
  <si>
    <t>Мариуполь  130439502 дата САП 04.11</t>
  </si>
  <si>
    <t xml:space="preserve">Мелитополь 130438119 дата САП 02.11 </t>
  </si>
  <si>
    <t>Мариуполь  130439504  дата САП 04.11</t>
  </si>
  <si>
    <t xml:space="preserve">Мелитополь 130439443 дата САП 02.11 </t>
  </si>
  <si>
    <t>АСЛАМ</t>
  </si>
  <si>
    <t>Донецк 130439448 дата САП 01.11</t>
  </si>
  <si>
    <t>Донецк 130438120 дата САП 01.11</t>
  </si>
  <si>
    <t>заказывали!!!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</si>
</sst>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#,##0.00_ ;\-#,##0.00\ "/>
    <numFmt numFmtId="166" formatCode="#,##0_ ;\-#,##0\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sz val="16"/>
      <color theme="1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color theme="9" tint="-0.249977111117893"/>
      <name val="Calibri"/>
      <family val="2"/>
      <charset val="204"/>
      <scheme val="minor"/>
    </font>
    <font>
      <b/>
      <i/>
      <sz val="16"/>
      <name val="Calibri"/>
      <family val="2"/>
      <charset val="204"/>
      <scheme val="minor"/>
    </font>
    <font>
      <i/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6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2" fillId="0" borderId="0"/>
    <xf numFmtId="0" fontId="8" fillId="0" borderId="0"/>
    <xf numFmtId="0" fontId="1" fillId="0" borderId="0"/>
    <xf numFmtId="0" fontId="8" fillId="0" borderId="0"/>
  </cellStyleXfs>
  <cellXfs count="55">
    <xf numFmtId="0" fontId="0" fillId="0" borderId="0" xfId="0"/>
    <xf numFmtId="0" fontId="5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/>
    <xf numFmtId="0" fontId="13" fillId="0" borderId="0" xfId="0" applyFont="1" applyAlignment="1">
      <alignment vertical="center"/>
    </xf>
    <xf numFmtId="1" fontId="14" fillId="0" borderId="0" xfId="0" applyNumberFormat="1" applyFont="1" applyAlignment="1">
      <alignment horizontal="center" vertical="center"/>
    </xf>
    <xf numFmtId="2" fontId="14" fillId="0" borderId="0" xfId="1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2" fontId="10" fillId="0" borderId="1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0" fontId="12" fillId="0" borderId="0" xfId="0" applyFont="1"/>
    <xf numFmtId="0" fontId="9" fillId="0" borderId="0" xfId="0" applyFont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/>
    </xf>
    <xf numFmtId="2" fontId="18" fillId="2" borderId="9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64" fontId="21" fillId="0" borderId="1" xfId="0" applyNumberFormat="1" applyFont="1" applyBorder="1"/>
    <xf numFmtId="1" fontId="10" fillId="0" borderId="1" xfId="0" applyNumberFormat="1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2" fontId="10" fillId="0" borderId="0" xfId="1" applyNumberFormat="1" applyFont="1" applyFill="1" applyBorder="1" applyAlignment="1">
      <alignment horizontal="center" vertical="center"/>
    </xf>
    <xf numFmtId="165" fontId="21" fillId="0" borderId="0" xfId="1" applyNumberFormat="1" applyFont="1" applyFill="1" applyBorder="1" applyAlignment="1">
      <alignment horizontal="center" vertical="center"/>
    </xf>
    <xf numFmtId="164" fontId="21" fillId="0" borderId="7" xfId="0" applyNumberFormat="1" applyFont="1" applyBorder="1"/>
    <xf numFmtId="0" fontId="24" fillId="4" borderId="8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49" fontId="18" fillId="4" borderId="10" xfId="2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10" fontId="21" fillId="0" borderId="0" xfId="2" applyNumberFormat="1" applyFont="1" applyFill="1" applyBorder="1"/>
    <xf numFmtId="166" fontId="17" fillId="0" borderId="0" xfId="1" applyNumberFormat="1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1" fontId="11" fillId="0" borderId="6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2" fontId="11" fillId="0" borderId="2" xfId="1" applyNumberFormat="1" applyFont="1" applyFill="1" applyBorder="1" applyAlignment="1">
      <alignment horizontal="center" vertical="center" wrapText="1"/>
    </xf>
    <xf numFmtId="2" fontId="11" fillId="0" borderId="0" xfId="1" applyNumberFormat="1" applyFont="1" applyFill="1" applyBorder="1" applyAlignment="1">
      <alignment horizontal="center" vertical="center" wrapText="1"/>
    </xf>
    <xf numFmtId="164" fontId="21" fillId="5" borderId="1" xfId="0" applyNumberFormat="1" applyFont="1" applyFill="1" applyBorder="1"/>
    <xf numFmtId="0" fontId="11" fillId="5" borderId="0" xfId="0" applyFont="1" applyFill="1"/>
  </cellXfs>
  <cellStyles count="12">
    <cellStyle name="Обычный" xfId="0" builtinId="0"/>
    <cellStyle name="Обычный 2" xfId="7" xr:uid="{00000000-0005-0000-0000-000001000000}"/>
    <cellStyle name="Обычный 2 2" xfId="11" xr:uid="{00000000-0005-0000-0000-000002000000}"/>
    <cellStyle name="Обычный 3" xfId="3" xr:uid="{00000000-0005-0000-0000-000003000000}"/>
    <cellStyle name="Обычный 4" xfId="8" xr:uid="{00000000-0005-0000-0000-000004000000}"/>
    <cellStyle name="Обычный 5" xfId="9" xr:uid="{00000000-0005-0000-0000-000005000000}"/>
    <cellStyle name="Обычный 6" xfId="10" xr:uid="{00000000-0005-0000-0000-000006000000}"/>
    <cellStyle name="Процентный" xfId="2" builtinId="5"/>
    <cellStyle name="Процентный 2" xfId="4" xr:uid="{00000000-0005-0000-0000-000008000000}"/>
    <cellStyle name="Финансовый" xfId="1" builtinId="3"/>
    <cellStyle name="Финансовый 2" xfId="6" xr:uid="{00000000-0005-0000-0000-00000A000000}"/>
    <cellStyle name="Финансовый 3" xfId="5" xr:uid="{00000000-0005-0000-0000-00000B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  <color rgb="FFFFCCFF"/>
      <color rgb="FFFFFF99"/>
      <color rgb="FF99FF99"/>
      <color rgb="FFFF9999"/>
      <color rgb="FFCCFFFF"/>
      <color rgb="FF00FFFF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pageSetUpPr fitToPage="1"/>
  </sheetPr>
  <dimension ref="A1:K17"/>
  <sheetViews>
    <sheetView tabSelected="1" zoomScale="55" zoomScaleNormal="55" zoomScaleSheetLayoutView="40" workbookViewId="0">
      <pane xSplit="6" ySplit="4" topLeftCell="G5" activePane="bottomRight" state="frozen"/>
      <selection pane="topRight" activeCell="G1" sqref="G1"/>
      <selection pane="bottomLeft" activeCell="A9" sqref="A9"/>
      <selection pane="bottomRight" activeCell="R9" sqref="R9"/>
    </sheetView>
  </sheetViews>
  <sheetFormatPr defaultColWidth="8.7109375" defaultRowHeight="21" x14ac:dyDescent="0.35"/>
  <cols>
    <col min="1" max="1" width="12" style="15" customWidth="1"/>
    <col min="2" max="2" width="25.7109375" style="4" customWidth="1"/>
    <col min="3" max="3" width="72.7109375" style="4" customWidth="1"/>
    <col min="4" max="4" width="47.7109375" style="4" customWidth="1"/>
    <col min="5" max="5" width="12.42578125" style="3" customWidth="1"/>
    <col min="6" max="6" width="12" style="2" customWidth="1"/>
    <col min="7" max="7" width="19.42578125" style="23" customWidth="1"/>
    <col min="8" max="8" width="21.85546875" style="17" customWidth="1"/>
    <col min="9" max="9" width="21.7109375" style="23" customWidth="1"/>
    <col min="10" max="10" width="21.28515625" style="17" customWidth="1"/>
    <col min="11" max="11" width="26.42578125" style="4" customWidth="1"/>
    <col min="12" max="16384" width="8.7109375" style="4"/>
  </cols>
  <sheetData>
    <row r="1" spans="1:11" ht="21.75" thickBot="1" x14ac:dyDescent="0.4">
      <c r="A1" s="13"/>
      <c r="B1" s="13"/>
      <c r="C1" s="5"/>
      <c r="D1" s="5"/>
      <c r="E1" s="6"/>
      <c r="F1" s="7"/>
      <c r="G1" s="1"/>
      <c r="H1" s="22"/>
      <c r="I1" s="1"/>
      <c r="J1" s="18"/>
    </row>
    <row r="2" spans="1:11" ht="48" customHeight="1" x14ac:dyDescent="0.35">
      <c r="A2" s="45" t="s">
        <v>8</v>
      </c>
      <c r="B2" s="47" t="s">
        <v>3</v>
      </c>
      <c r="C2" s="49" t="s">
        <v>0</v>
      </c>
      <c r="D2" s="49" t="s">
        <v>7</v>
      </c>
      <c r="E2" s="49" t="s">
        <v>2</v>
      </c>
      <c r="F2" s="51" t="s">
        <v>1</v>
      </c>
      <c r="G2" s="44" t="s">
        <v>27</v>
      </c>
      <c r="H2" s="44" t="s">
        <v>19</v>
      </c>
      <c r="I2" s="44" t="s">
        <v>21</v>
      </c>
      <c r="J2" s="44" t="s">
        <v>22</v>
      </c>
    </row>
    <row r="3" spans="1:11" ht="139.9" customHeight="1" thickBot="1" x14ac:dyDescent="0.4">
      <c r="A3" s="46"/>
      <c r="B3" s="48"/>
      <c r="C3" s="50"/>
      <c r="D3" s="50"/>
      <c r="E3" s="50"/>
      <c r="F3" s="52"/>
      <c r="G3" s="44"/>
      <c r="H3" s="44"/>
      <c r="I3" s="44"/>
      <c r="J3" s="44"/>
    </row>
    <row r="4" spans="1:11" customFormat="1" ht="42.6" customHeight="1" thickBot="1" x14ac:dyDescent="0.4">
      <c r="A4" s="19"/>
      <c r="B4" s="20"/>
      <c r="C4" s="20"/>
      <c r="D4" s="20"/>
      <c r="E4" s="20"/>
      <c r="F4" s="21"/>
      <c r="G4" s="38"/>
      <c r="H4" s="38"/>
      <c r="I4" s="38"/>
      <c r="J4" s="38"/>
    </row>
    <row r="5" spans="1:11" s="14" customFormat="1" ht="32.65" customHeight="1" x14ac:dyDescent="0.35">
      <c r="A5" s="24">
        <v>7512</v>
      </c>
      <c r="B5" s="9">
        <v>1001016997512</v>
      </c>
      <c r="C5" s="39" t="s">
        <v>11</v>
      </c>
      <c r="D5" s="27" t="s">
        <v>12</v>
      </c>
      <c r="E5" s="8" t="s">
        <v>4</v>
      </c>
      <c r="F5" s="10">
        <v>1</v>
      </c>
      <c r="G5" s="53">
        <v>50</v>
      </c>
      <c r="H5" s="53">
        <v>70</v>
      </c>
      <c r="I5" s="53">
        <v>30</v>
      </c>
      <c r="J5" s="53">
        <v>50</v>
      </c>
      <c r="K5" s="54" t="s">
        <v>28</v>
      </c>
    </row>
    <row r="6" spans="1:11" s="14" customFormat="1" ht="32.65" customHeight="1" x14ac:dyDescent="0.35">
      <c r="A6" s="25">
        <v>7726</v>
      </c>
      <c r="B6" s="16">
        <v>1001092437726</v>
      </c>
      <c r="C6" s="40" t="s">
        <v>10</v>
      </c>
      <c r="D6" s="27" t="s">
        <v>9</v>
      </c>
      <c r="E6" s="8" t="s">
        <v>4</v>
      </c>
      <c r="F6" s="10">
        <v>1</v>
      </c>
      <c r="G6" s="26">
        <v>50</v>
      </c>
      <c r="H6" s="26">
        <v>50</v>
      </c>
      <c r="I6" s="26">
        <v>50</v>
      </c>
      <c r="J6" s="26">
        <v>50</v>
      </c>
    </row>
    <row r="7" spans="1:11" s="14" customFormat="1" ht="32.65" customHeight="1" x14ac:dyDescent="0.35">
      <c r="A7" s="24">
        <v>6767</v>
      </c>
      <c r="B7" s="9">
        <v>1001023696767</v>
      </c>
      <c r="C7" s="39" t="s">
        <v>6</v>
      </c>
      <c r="D7" s="39"/>
      <c r="E7" s="8" t="s">
        <v>4</v>
      </c>
      <c r="F7" s="10">
        <v>1</v>
      </c>
      <c r="G7" s="26">
        <v>90</v>
      </c>
      <c r="H7" s="26">
        <v>70</v>
      </c>
      <c r="I7" s="26">
        <v>40</v>
      </c>
      <c r="J7" s="26">
        <v>60</v>
      </c>
    </row>
    <row r="8" spans="1:11" s="14" customFormat="1" ht="32.65" customHeight="1" x14ac:dyDescent="0.35">
      <c r="A8" s="24">
        <v>6764</v>
      </c>
      <c r="B8" s="9">
        <v>1001020846764</v>
      </c>
      <c r="C8" s="27" t="s">
        <v>5</v>
      </c>
      <c r="D8" s="27" t="s">
        <v>12</v>
      </c>
      <c r="E8" s="8" t="s">
        <v>4</v>
      </c>
      <c r="F8" s="10">
        <v>1</v>
      </c>
      <c r="G8" s="53">
        <v>90</v>
      </c>
      <c r="H8" s="53">
        <v>70</v>
      </c>
      <c r="I8" s="26">
        <v>40</v>
      </c>
      <c r="J8" s="53">
        <v>60</v>
      </c>
      <c r="K8" s="54" t="s">
        <v>28</v>
      </c>
    </row>
    <row r="9" spans="1:11" s="14" customFormat="1" ht="32.65" customHeight="1" thickBot="1" x14ac:dyDescent="0.4">
      <c r="A9" s="28"/>
      <c r="B9" s="29"/>
      <c r="C9" s="30"/>
      <c r="D9" s="30"/>
      <c r="E9" s="28"/>
      <c r="F9" s="31"/>
      <c r="G9" s="32"/>
      <c r="H9" s="32"/>
      <c r="I9" s="41"/>
      <c r="J9" s="42"/>
    </row>
    <row r="10" spans="1:11" ht="223.9" customHeight="1" thickBot="1" x14ac:dyDescent="0.4">
      <c r="A10" s="11"/>
      <c r="B10" s="43" t="s">
        <v>25</v>
      </c>
      <c r="C10" s="43"/>
      <c r="D10" s="43"/>
      <c r="G10" s="34" t="s">
        <v>26</v>
      </c>
      <c r="H10" s="35" t="s">
        <v>20</v>
      </c>
      <c r="I10" s="36" t="s">
        <v>23</v>
      </c>
      <c r="J10" s="37" t="s">
        <v>24</v>
      </c>
    </row>
    <row r="11" spans="1:11" s="14" customFormat="1" ht="32.65" customHeight="1" x14ac:dyDescent="0.35">
      <c r="A11" s="24">
        <v>7409</v>
      </c>
      <c r="B11" s="9">
        <v>1001017027409</v>
      </c>
      <c r="C11" s="27" t="s">
        <v>13</v>
      </c>
      <c r="D11" s="27" t="s">
        <v>12</v>
      </c>
      <c r="E11" s="8" t="s">
        <v>18</v>
      </c>
      <c r="F11" s="10">
        <v>0.5</v>
      </c>
      <c r="G11" s="33">
        <v>40</v>
      </c>
      <c r="H11" s="33">
        <v>20</v>
      </c>
      <c r="I11" s="33">
        <v>20</v>
      </c>
      <c r="J11" s="33">
        <v>20</v>
      </c>
    </row>
    <row r="12" spans="1:11" s="14" customFormat="1" ht="32.65" customHeight="1" x14ac:dyDescent="0.35">
      <c r="A12" s="24">
        <v>7397</v>
      </c>
      <c r="B12" s="9">
        <v>1001307027397</v>
      </c>
      <c r="C12" s="27" t="s">
        <v>14</v>
      </c>
      <c r="D12" s="27" t="s">
        <v>12</v>
      </c>
      <c r="E12" s="8" t="s">
        <v>18</v>
      </c>
      <c r="F12" s="10">
        <v>0.28999999999999998</v>
      </c>
      <c r="G12" s="33">
        <v>40</v>
      </c>
      <c r="H12" s="33">
        <v>20</v>
      </c>
      <c r="I12" s="33">
        <v>20</v>
      </c>
      <c r="J12" s="33">
        <v>20</v>
      </c>
    </row>
    <row r="13" spans="1:11" s="14" customFormat="1" ht="32.65" customHeight="1" x14ac:dyDescent="0.35">
      <c r="A13" s="24">
        <v>7398</v>
      </c>
      <c r="B13" s="9">
        <v>1001057037398</v>
      </c>
      <c r="C13" s="27" t="s">
        <v>15</v>
      </c>
      <c r="D13" s="27" t="s">
        <v>12</v>
      </c>
      <c r="E13" s="8" t="s">
        <v>18</v>
      </c>
      <c r="F13" s="10">
        <v>0.28999999999999998</v>
      </c>
      <c r="G13" s="33">
        <v>40</v>
      </c>
      <c r="H13" s="33">
        <v>20</v>
      </c>
      <c r="I13" s="33">
        <v>20</v>
      </c>
      <c r="J13" s="33">
        <v>20</v>
      </c>
    </row>
    <row r="14" spans="1:11" s="14" customFormat="1" ht="32.65" customHeight="1" x14ac:dyDescent="0.35">
      <c r="A14" s="24">
        <v>7405</v>
      </c>
      <c r="B14" s="9">
        <v>1001023857405</v>
      </c>
      <c r="C14" s="27" t="s">
        <v>16</v>
      </c>
      <c r="D14" s="27" t="s">
        <v>12</v>
      </c>
      <c r="E14" s="8" t="s">
        <v>18</v>
      </c>
      <c r="F14" s="10">
        <v>0.41</v>
      </c>
      <c r="G14" s="33">
        <v>40</v>
      </c>
      <c r="H14" s="33">
        <v>20</v>
      </c>
      <c r="I14" s="33">
        <v>20</v>
      </c>
      <c r="J14" s="33">
        <v>20</v>
      </c>
    </row>
    <row r="15" spans="1:11" s="14" customFormat="1" ht="32.65" customHeight="1" x14ac:dyDescent="0.35">
      <c r="A15" s="24">
        <v>7408</v>
      </c>
      <c r="B15" s="9">
        <v>1001020837408</v>
      </c>
      <c r="C15" s="27" t="s">
        <v>17</v>
      </c>
      <c r="D15" s="27" t="s">
        <v>12</v>
      </c>
      <c r="E15" s="8" t="s">
        <v>18</v>
      </c>
      <c r="F15" s="10">
        <v>0.41</v>
      </c>
      <c r="G15" s="33">
        <v>40</v>
      </c>
      <c r="H15" s="33">
        <v>20</v>
      </c>
      <c r="I15" s="33">
        <v>20</v>
      </c>
      <c r="J15" s="33">
        <v>20</v>
      </c>
    </row>
    <row r="16" spans="1:11" x14ac:dyDescent="0.35">
      <c r="A16" s="12"/>
    </row>
    <row r="17" spans="1:1" x14ac:dyDescent="0.35">
      <c r="A17" s="12"/>
    </row>
  </sheetData>
  <autoFilter ref="A4:M8" xr:uid="{00000000-0009-0000-0000-000000000000}"/>
  <sortState xmlns:xlrd2="http://schemas.microsoft.com/office/spreadsheetml/2017/richdata2" ref="A7:AD30">
    <sortCondition ref="C9"/>
  </sortState>
  <mergeCells count="11">
    <mergeCell ref="B10:D10"/>
    <mergeCell ref="J2:J3"/>
    <mergeCell ref="A2:A3"/>
    <mergeCell ref="B2:B3"/>
    <mergeCell ref="C2:C3"/>
    <mergeCell ref="F2:F3"/>
    <mergeCell ref="E2:E3"/>
    <mergeCell ref="D2:D3"/>
    <mergeCell ref="H2:H3"/>
    <mergeCell ref="I2:I3"/>
    <mergeCell ref="G2:G3"/>
  </mergeCells>
  <conditionalFormatting sqref="A2">
    <cfRule type="duplicateValues" dxfId="31" priority="1039"/>
  </conditionalFormatting>
  <conditionalFormatting sqref="A5">
    <cfRule type="duplicateValues" dxfId="30" priority="9398"/>
    <cfRule type="duplicateValues" dxfId="29" priority="9399"/>
    <cfRule type="duplicateValues" dxfId="28" priority="9400"/>
    <cfRule type="duplicateValues" dxfId="27" priority="9401"/>
    <cfRule type="duplicateValues" dxfId="26" priority="9402"/>
    <cfRule type="duplicateValues" dxfId="25" priority="9403"/>
    <cfRule type="duplicateValues" dxfId="24" priority="9404"/>
    <cfRule type="duplicateValues" dxfId="23" priority="9405"/>
    <cfRule type="duplicateValues" dxfId="22" priority="9406"/>
    <cfRule type="duplicateValues" dxfId="21" priority="9407"/>
    <cfRule type="duplicateValues" dxfId="20" priority="13659"/>
  </conditionalFormatting>
  <conditionalFormatting sqref="A6">
    <cfRule type="duplicateValues" dxfId="19" priority="13611"/>
  </conditionalFormatting>
  <conditionalFormatting sqref="A7">
    <cfRule type="duplicateValues" dxfId="18" priority="13595"/>
  </conditionalFormatting>
  <conditionalFormatting sqref="A8">
    <cfRule type="duplicateValues" dxfId="17" priority="13472"/>
    <cfRule type="duplicateValues" dxfId="16" priority="13473"/>
    <cfRule type="duplicateValues" dxfId="15" priority="13474"/>
  </conditionalFormatting>
  <conditionalFormatting sqref="A10 A16:A17">
    <cfRule type="duplicateValues" dxfId="14" priority="798"/>
  </conditionalFormatting>
  <conditionalFormatting sqref="A10 A1:A4 A7 A16:A1048576">
    <cfRule type="duplicateValues" dxfId="13" priority="796"/>
    <cfRule type="duplicateValues" dxfId="12" priority="797"/>
  </conditionalFormatting>
  <conditionalFormatting sqref="A18:A1048576 A1">
    <cfRule type="duplicateValues" dxfId="11" priority="8886"/>
  </conditionalFormatting>
  <conditionalFormatting sqref="A11:A15">
    <cfRule type="duplicateValues" dxfId="10" priority="1"/>
    <cfRule type="duplicateValues" dxfId="9" priority="2"/>
    <cfRule type="duplicateValues" dxfId="8" priority="3"/>
  </conditionalFormatting>
  <conditionalFormatting sqref="A1">
    <cfRule type="duplicateValues" dxfId="7" priority="13663"/>
  </conditionalFormatting>
  <conditionalFormatting sqref="A9">
    <cfRule type="duplicateValues" dxfId="6" priority="13664"/>
    <cfRule type="duplicateValues" dxfId="5" priority="13665"/>
    <cfRule type="duplicateValues" dxfId="4" priority="13666"/>
  </conditionalFormatting>
  <conditionalFormatting sqref="A9">
    <cfRule type="duplicateValues" dxfId="3" priority="13667"/>
  </conditionalFormatting>
  <conditionalFormatting sqref="A2:A4">
    <cfRule type="duplicateValues" dxfId="2" priority="13668"/>
    <cfRule type="duplicateValues" dxfId="1" priority="13669"/>
    <cfRule type="duplicateValues" dxfId="0" priority="13670"/>
  </conditionalFormatting>
  <dataValidations count="1">
    <dataValidation type="textLength" operator="lessThanOrEqual" allowBlank="1" showInputMessage="1" showErrorMessage="1" sqref="C8" xr:uid="{00000000-0002-0000-0000-000000000000}">
      <formula1>40</formula1>
    </dataValidation>
  </dataValidations>
  <pageMargins left="0.7" right="0.7" top="0.75" bottom="0.75" header="0.3" footer="0.3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Новое время</vt:lpstr>
      <vt:lpstr>'Новое время'!Область_печати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2026-10-28T09:48:29Z</dcterms:modified>
</cp:coreProperties>
</file>