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5F06EC1-3868-4FC6-ABAE-FE5CF1FB91AA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<sst xmlns="http://schemas.openxmlformats.org/spreadsheetml/2006/main" count="83" uniqueCount="78">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</sst>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E64" sqref="E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16.5</v>
      </c>
      <c r="F11" s="8">
        <f>E11/16.5</f>
        <v>1</v>
      </c>
      <c r="G11" s="8">
        <v>3.5</v>
      </c>
      <c r="H11" s="8">
        <f>E11</f>
        <v>16.5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40</v>
      </c>
      <c r="E36" s="14"/>
      <c r="F36" s="8">
        <f t="shared" si="2"/>
        <v>5</v>
      </c>
      <c r="G36" s="12">
        <v>0.1</v>
      </c>
      <c r="H36" s="8">
        <f>G36*D36</f>
        <v>4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45</v>
      </c>
      <c r="F41" s="8">
        <f>E41/15</f>
        <v>3</v>
      </c>
      <c r="G41" s="12">
        <v>3.5</v>
      </c>
      <c r="H41" s="8">
        <f>E41</f>
        <v>45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>
        <v>12</v>
      </c>
      <c r="E54" s="14"/>
      <c r="F54" s="8">
        <f t="shared" si="4"/>
        <v>1</v>
      </c>
      <c r="G54" s="12">
        <v>0.82499999999999996</v>
      </c>
      <c r="H54" s="8">
        <f t="shared" si="5"/>
        <v>9.8999999999999986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24</v>
      </c>
      <c r="E56" s="14"/>
      <c r="F56" s="8">
        <f t="shared" si="4"/>
        <v>1</v>
      </c>
      <c r="G56" s="12">
        <v>0.1</v>
      </c>
      <c r="H56" s="8">
        <f t="shared" si="5"/>
        <v>2.4000000000000004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101.02000000000001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2026-10-15T12:54:09Z</dcterms:modified>
</cp:coreProperties>
</file>