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AF298EA-A391-40F2-8715-7629402616BF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93" i="2" l="1"/>
  <c r="J593" i="2"/>
  <c r="F593" i="2"/>
  <c r="B596" i="1" l="1"/>
  <c r="H593" i="1" l="1"/>
  <c r="D593" i="1"/>
  <c r="B594" i="1"/>
  <c r="B595" i="1"/>
  <c r="B597" i="1"/>
  <c r="B598" i="1"/>
  <c r="B599" i="1"/>
  <c r="B600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<sst xmlns="http://schemas.openxmlformats.org/spreadsheetml/2006/main" count="2389" uniqueCount="31">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</sst>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00"/>
  <sheetViews>
    <sheetView zoomScale="130" zoomScaleNormal="130" workbookViewId="0">
      <pane ySplit="3" topLeftCell="A586" activePane="bottomLeft" state="frozen"/>
      <selection pane="bottomLeft" activeCell="M602" sqref="M602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0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si="65"/>
        <v>Пн</v>
      </c>
      <c r="C600" s="8">
        <v>45831</v>
      </c>
      <c r="D600" s="9"/>
      <c r="E600" s="10"/>
      <c r="F600" s="11"/>
      <c r="G600" s="12"/>
      <c r="H600" s="11"/>
      <c r="I600" s="12"/>
      <c r="J600" s="11"/>
      <c r="K600" s="12"/>
      <c r="L600" s="11"/>
      <c r="M600" s="12"/>
    </row>
  </sheetData>
  <mergeCells count="2">
    <mergeCell ref="A1:M1"/>
    <mergeCell ref="A2:M2"/>
  </mergeCells>
  <conditionalFormatting sqref="B4:E600">
    <cfRule type="expression" dxfId="13" priority="2">
      <formula>$C4=TODAY()</formula>
    </cfRule>
  </conditionalFormatting>
  <conditionalFormatting sqref="B4:M600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9"/>
  <sheetViews>
    <sheetView tabSelected="1" zoomScale="130" zoomScaleNormal="130" workbookViewId="0">
      <pane ySplit="3" topLeftCell="A584" activePane="bottomLeft" state="frozen"/>
      <selection pane="bottomLeft" activeCell="F602" sqref="F60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</sheetData>
  <mergeCells count="2">
    <mergeCell ref="A1:M1"/>
    <mergeCell ref="A2:M2"/>
  </mergeCells>
  <phoneticPr fontId="14" type="noConversion"/>
  <conditionalFormatting sqref="B4:E599">
    <cfRule type="expression" dxfId="7" priority="2">
      <formula>$C4=TODAY()</formula>
    </cfRule>
  </conditionalFormatting>
  <conditionalFormatting sqref="C4:G17 J4:M43 B4:B373 C18:C373 D48:K599 B374:C59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2025-06-18T12:25:04Z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