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60A01BC-B2F7-4F58-9897-05C0E56B52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<sst xmlns="http://schemas.openxmlformats.org/spreadsheetml/2006/main" count="66" uniqueCount="66">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</sst>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J40" sqref="J40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hidden="1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/>
      <c r="G8" s="37">
        <f t="shared" si="0"/>
        <v>0</v>
      </c>
      <c r="H8" s="31">
        <f t="shared" si="1"/>
        <v>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hidden="1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4000</v>
      </c>
      <c r="G11" s="37">
        <f t="shared" si="0"/>
        <v>4000</v>
      </c>
      <c r="H11" s="31">
        <f t="shared" si="1"/>
        <v>891960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4000</v>
      </c>
      <c r="G12" s="37">
        <f t="shared" si="0"/>
        <v>4000</v>
      </c>
      <c r="H12" s="31">
        <f t="shared" si="1"/>
        <v>664000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4000</v>
      </c>
      <c r="G13" s="37">
        <f t="shared" si="0"/>
        <v>4000</v>
      </c>
      <c r="H13" s="31">
        <f t="shared" si="1"/>
        <v>664000</v>
      </c>
    </row>
    <row r="14" spans="2:8" ht="27" hidden="1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customHeight="1" thickBot="1" x14ac:dyDescent="0.3">
      <c r="B15" s="11" t="s">
        <v>26</v>
      </c>
      <c r="C15" s="3">
        <v>1</v>
      </c>
      <c r="D15" s="21">
        <v>225.29</v>
      </c>
      <c r="E15" s="27">
        <v>201</v>
      </c>
      <c r="F15" s="38">
        <v>4000</v>
      </c>
      <c r="G15" s="37">
        <f t="shared" si="0"/>
        <v>4000</v>
      </c>
      <c r="H15" s="31">
        <f t="shared" si="1"/>
        <v>901160</v>
      </c>
    </row>
    <row r="16" spans="2:8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hidden="1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hidden="1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4"/>
        <v>0</v>
      </c>
      <c r="H25" s="31">
        <f t="shared" si="5"/>
        <v>0</v>
      </c>
    </row>
    <row r="26" spans="2:8" ht="26.25" hidden="1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/>
      <c r="H35" s="31"/>
    </row>
    <row r="36" spans="2:8" ht="26.25" hidden="1" customHeight="1" x14ac:dyDescent="0.25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4"/>
        <v>0</v>
      </c>
      <c r="H36" s="31">
        <f t="shared" si="5"/>
        <v>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16500</v>
      </c>
      <c r="G38" s="35">
        <f>SUM(G3:G37)</f>
        <v>16500</v>
      </c>
      <c r="H38" s="36">
        <f>SUM(H3:H37)</f>
        <v>3252655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2025-07-18T06:42:12Z</dcterms:modified>
</cp:coreProperties>
</file>