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A1C46BB0-4C43-4F85-8A3C-72855F0ED88C}" xr6:coauthVersionLast="45" xr6:coauthVersionMax="45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  <sheet name="Мариуполь" sheetId="5" r:id="rId5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4" hidden="1">Мариуполь!$A$3:$I$52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5" l="1"/>
  <c r="F57" i="5"/>
  <c r="H56" i="5"/>
  <c r="F56" i="5"/>
  <c r="H55" i="5"/>
  <c r="F55" i="5"/>
  <c r="H54" i="5"/>
  <c r="F54" i="5"/>
  <c r="H53" i="5"/>
  <c r="F53" i="5"/>
  <c r="H52" i="5"/>
  <c r="F52" i="5"/>
  <c r="H51" i="5"/>
  <c r="F51" i="5"/>
  <c r="H50" i="5"/>
  <c r="F50" i="5"/>
  <c r="H49" i="5"/>
  <c r="F49" i="5"/>
  <c r="H48" i="5"/>
  <c r="F48" i="5"/>
  <c r="H47" i="5"/>
  <c r="F47" i="5"/>
  <c r="H46" i="5"/>
  <c r="F46" i="5"/>
  <c r="H45" i="5"/>
  <c r="F45" i="5"/>
  <c r="H44" i="5"/>
  <c r="F44" i="5"/>
  <c r="H43" i="5"/>
  <c r="F43" i="5"/>
  <c r="H42" i="5"/>
  <c r="F42" i="5"/>
  <c r="H41" i="5"/>
  <c r="F41" i="5"/>
  <c r="H40" i="5"/>
  <c r="F40" i="5"/>
  <c r="H39" i="5"/>
  <c r="F39" i="5"/>
  <c r="H38" i="5"/>
  <c r="F38" i="5"/>
  <c r="H37" i="5"/>
  <c r="F37" i="5"/>
  <c r="H36" i="5"/>
  <c r="F36" i="5"/>
  <c r="H35" i="5"/>
  <c r="F35" i="5"/>
  <c r="H34" i="5"/>
  <c r="F34" i="5"/>
  <c r="H33" i="5"/>
  <c r="F33" i="5"/>
  <c r="H32" i="5"/>
  <c r="F32" i="5"/>
  <c r="H31" i="5"/>
  <c r="F31" i="5"/>
  <c r="H30" i="5"/>
  <c r="F30" i="5"/>
  <c r="H29" i="5"/>
  <c r="F29" i="5"/>
  <c r="H28" i="5"/>
  <c r="F28" i="5"/>
  <c r="H27" i="5"/>
  <c r="F27" i="5"/>
  <c r="H26" i="5"/>
  <c r="F26" i="5"/>
  <c r="H25" i="5"/>
  <c r="F25" i="5"/>
  <c r="H24" i="5"/>
  <c r="F24" i="5"/>
  <c r="H23" i="5"/>
  <c r="F23" i="5"/>
  <c r="H22" i="5"/>
  <c r="F22" i="5"/>
  <c r="H21" i="5"/>
  <c r="F21" i="5"/>
  <c r="H20" i="5"/>
  <c r="F20" i="5"/>
  <c r="H19" i="5"/>
  <c r="F19" i="5"/>
  <c r="H18" i="5"/>
  <c r="F18" i="5"/>
  <c r="H17" i="5"/>
  <c r="F17" i="5"/>
  <c r="H16" i="5"/>
  <c r="F16" i="5"/>
  <c r="H15" i="5"/>
  <c r="F15" i="5"/>
  <c r="H14" i="5"/>
  <c r="F14" i="5"/>
  <c r="H13" i="5"/>
  <c r="F13" i="5"/>
  <c r="H12" i="5"/>
  <c r="F12" i="5"/>
  <c r="H11" i="5"/>
  <c r="F11" i="5"/>
  <c r="H10" i="5"/>
  <c r="F10" i="5"/>
  <c r="H9" i="5"/>
  <c r="F9" i="5"/>
  <c r="H8" i="5"/>
  <c r="F8" i="5"/>
  <c r="H7" i="5"/>
  <c r="F7" i="5"/>
  <c r="H6" i="5"/>
  <c r="F6" i="5"/>
  <c r="H5" i="5"/>
  <c r="F5" i="5"/>
  <c r="H4" i="5"/>
  <c r="H58" i="5" s="1"/>
  <c r="F4" i="5"/>
  <c r="H57" i="4" l="1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8" i="4" s="1"/>
  <c r="F4" i="4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8" i="3" s="1"/>
  <c r="F4" i="3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8" i="2" s="1"/>
  <c r="F4" i="2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<sst xmlns="http://schemas.openxmlformats.org/spreadsheetml/2006/main" count="410" uniqueCount="77">
  <si>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</si>
  <si>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</si>
  <si>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</si>
  <si>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</si>
  <si>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</si>
  <si>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</si>
  <si>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</si>
  <si>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</si>
  <si>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</si>
  <si>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</si>
  <si>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</si>
  <si>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</si>
  <si>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</si>
  <si>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</si>
  <si>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</si>
  <si>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</si>
  <si>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</si>
  <si>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</si>
  <si>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</si>
  <si>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</si>
  <si>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</si>
  <si>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</si>
  <si>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</si>
  <si>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</si>
  <si>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</si>
  <si>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</si>
  <si>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</si>
  <si>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</si>
  <si>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</si>
  <si>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</si>
  <si>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</si>
  <si>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</si>
  <si>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</si>
  <si>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</si>
  <si>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</si>
  <si>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</si>
  <si>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</si>
  <si>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</si>
  <si>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</si>
  <si>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</si>
  <si>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</si>
  <si>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</si>
  <si>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</si>
  <si>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</si>
  <si>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</si>
  <si>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</si>
  <si>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</si>
  <si>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</si>
  <si>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</si>
  <si>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</si>
  <si>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</si>
  <si>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</si>
  <si>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</si>
  <si>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</si>
  <si>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</si>
  <si>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</si>
  <si>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</si>
  <si>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</si>
  <si>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</si>
  <si>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</si>
  <si>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</si>
  <si>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</si>
  <si>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</si>
  <si>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</si>
  <si>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Сыр Косичка сырная 45% 100г/8шт ТМ Папа Может</t>
  </si>
  <si>
    <t>Сыр Косичка сырная копченая 43% 100г/8шт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</si>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</sst>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4" fillId="2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12" fillId="2" borderId="1" xfId="0" applyFont="1" applyFill="1" applyBorder="1"/>
    <xf numFmtId="0" fontId="13" fillId="0" borderId="0" xfId="0" applyFont="1"/>
    <xf numFmtId="0" fontId="4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15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1" fontId="2" fillId="2" borderId="1" xfId="0" applyNumberFormat="1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workbookViewId="0">
      <pane ySplit="3" topLeftCell="A34" activePane="bottomLeft" state="frozen"/>
      <selection pane="bottomLeft" activeCell="B67" sqref="B67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workbookViewId="0">
      <pane ySplit="3" topLeftCell="A36" activePane="bottomLeft" state="frozen"/>
      <selection pane="bottomLeft" activeCell="B62" sqref="B62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workbookViewId="0">
      <pane ySplit="3" topLeftCell="A46" activePane="bottomLeft" state="frozen"/>
      <selection pane="bottomLeft" activeCell="B63" sqref="B63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8"/>
  <sheetViews>
    <sheetView workbookViewId="0">
      <pane ySplit="3" topLeftCell="A46" activePane="bottomLeft" state="frozen"/>
      <selection pane="bottomLeft" activeCell="B64" sqref="B64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8EE14-0F30-4B69-95F4-6DFC5AF5DE31}">
  <dimension ref="A1:I58"/>
  <sheetViews>
    <sheetView tabSelected="1" workbookViewId="0">
      <pane ySplit="3" topLeftCell="A46" activePane="bottomLeft" state="frozen"/>
      <selection pane="bottomLeft" activeCell="B78" sqref="B78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Мелитополь</vt:lpstr>
      <vt:lpstr>Бердянск</vt:lpstr>
      <vt:lpstr>Донецк</vt:lpstr>
      <vt:lpstr>Луганск</vt:lpstr>
      <vt:lpstr>Мариуполь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2026-10-08T08:41:42Z</dcterms:modified>
</cp:coreProperties>
</file>