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6D36825-704C-401B-88EE-D21A216083E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7" i="1" l="1"/>
  <c r="E100" i="1"/>
  <c r="E64" i="1"/>
  <c r="E26" i="1" l="1"/>
  <c r="E99" i="1"/>
  <c r="E63" i="1"/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<sst xmlns="http://schemas.openxmlformats.org/spreadsheetml/2006/main" count="159" uniqueCount="21">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</sst>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31" sqref="R3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>
        <f>11.8+17.5</f>
        <v>29.3</v>
      </c>
      <c r="F26" s="1">
        <v>35.1</v>
      </c>
      <c r="G26" s="1">
        <v>19.100000000000001</v>
      </c>
      <c r="H26" s="1">
        <v>30</v>
      </c>
      <c r="I26" s="1">
        <v>17.7</v>
      </c>
      <c r="J26" s="1">
        <v>6</v>
      </c>
      <c r="K26" s="1">
        <v>9.4</v>
      </c>
      <c r="L26" s="1">
        <v>13.5</v>
      </c>
      <c r="M26" s="1">
        <v>13.5</v>
      </c>
      <c r="N26" s="1">
        <v>5</v>
      </c>
      <c r="O26" s="1">
        <v>4.0999999999999996</v>
      </c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>
        <f>27.7</f>
        <v>27.7</v>
      </c>
      <c r="F27" s="1">
        <v>35.1</v>
      </c>
      <c r="G27" s="1">
        <v>27.1</v>
      </c>
      <c r="H27" s="1">
        <v>30</v>
      </c>
      <c r="I27" s="1">
        <v>9.1999999999999993</v>
      </c>
      <c r="J27" s="1">
        <v>6</v>
      </c>
      <c r="K27" s="1">
        <v>6.5</v>
      </c>
      <c r="L27" s="1">
        <v>13.5</v>
      </c>
      <c r="M27" s="1">
        <v>8.6</v>
      </c>
      <c r="N27" s="1">
        <v>5</v>
      </c>
      <c r="O27" s="1">
        <v>7.5</v>
      </c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>
        <f>22.9+15</f>
        <v>37.9</v>
      </c>
      <c r="F63" s="1">
        <v>10</v>
      </c>
      <c r="G63" s="1">
        <v>10.5</v>
      </c>
      <c r="H63" s="1">
        <v>7.4</v>
      </c>
      <c r="I63" s="1">
        <v>18.899999999999999</v>
      </c>
      <c r="J63" s="1">
        <v>3</v>
      </c>
      <c r="K63" s="1">
        <v>6</v>
      </c>
      <c r="L63" s="1">
        <v>2.8</v>
      </c>
      <c r="M63" s="1">
        <v>4.4000000000000004</v>
      </c>
      <c r="N63" s="1">
        <v>3</v>
      </c>
      <c r="O63" s="1">
        <v>6.5</v>
      </c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>
        <f>32</f>
        <v>32</v>
      </c>
      <c r="F64" s="1">
        <v>10</v>
      </c>
      <c r="G64" s="1">
        <v>8.8000000000000007</v>
      </c>
      <c r="H64" s="1">
        <v>7.4</v>
      </c>
      <c r="I64" s="1">
        <v>16.100000000000001</v>
      </c>
      <c r="J64" s="1">
        <v>3</v>
      </c>
      <c r="K64" s="1">
        <v>4.5999999999999996</v>
      </c>
      <c r="L64" s="1">
        <v>2.8</v>
      </c>
      <c r="M64" s="1">
        <v>3</v>
      </c>
      <c r="N64" s="1">
        <v>3</v>
      </c>
      <c r="O64" s="1">
        <v>6.1</v>
      </c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>
        <f>36.1</f>
        <v>36.1</v>
      </c>
      <c r="F99" s="1">
        <v>6</v>
      </c>
      <c r="G99" s="1">
        <v>11.2</v>
      </c>
      <c r="H99" s="1">
        <v>4.5</v>
      </c>
      <c r="I99" s="1">
        <v>8.1999999999999993</v>
      </c>
      <c r="J99" s="1">
        <v>2</v>
      </c>
      <c r="K99" s="1">
        <v>3.1</v>
      </c>
      <c r="L99" s="1">
        <v>2.7</v>
      </c>
      <c r="M99" s="1">
        <v>3.2</v>
      </c>
      <c r="N99" s="1">
        <v>2</v>
      </c>
      <c r="O99" s="1">
        <v>5.2</v>
      </c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>
        <f>29.6</f>
        <v>29.6</v>
      </c>
      <c r="F100" s="1">
        <v>6</v>
      </c>
      <c r="G100" s="1">
        <v>9.1</v>
      </c>
      <c r="H100" s="1">
        <v>4.5</v>
      </c>
      <c r="I100" s="1">
        <v>10.1</v>
      </c>
      <c r="J100" s="1">
        <v>2</v>
      </c>
      <c r="K100" s="1">
        <v>5.4</v>
      </c>
      <c r="L100" s="1">
        <v>2.7</v>
      </c>
      <c r="M100" s="1">
        <v>6.8</v>
      </c>
      <c r="N100" s="1">
        <v>2</v>
      </c>
      <c r="O100" s="1">
        <v>6.3</v>
      </c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2026-10-23T08:04:00Z</dcterms:modified>
</cp:coreProperties>
</file>