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F176E5-A556-43F5-AF9A-9B98302E0C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Z485" i="2"/>
  <c r="Z486" i="2" s="1"/>
  <c r="Y485" i="2"/>
  <c r="Z498" i="2" s="1"/>
  <c r="P485" i="2"/>
  <c r="X482" i="2"/>
  <c r="X481" i="2"/>
  <c r="BO480" i="2"/>
  <c r="BM480" i="2"/>
  <c r="Z480" i="2"/>
  <c r="Y480" i="2"/>
  <c r="BN480" i="2" s="1"/>
  <c r="P480" i="2"/>
  <c r="BO479" i="2"/>
  <c r="BM479" i="2"/>
  <c r="Y479" i="2"/>
  <c r="P479" i="2"/>
  <c r="X477" i="2"/>
  <c r="X476" i="2"/>
  <c r="BO475" i="2"/>
  <c r="BM475" i="2"/>
  <c r="Y475" i="2"/>
  <c r="P475" i="2"/>
  <c r="X473" i="2"/>
  <c r="X472" i="2"/>
  <c r="BP471" i="2"/>
  <c r="BO471" i="2"/>
  <c r="BN471" i="2"/>
  <c r="BM471" i="2"/>
  <c r="Z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Z464" i="2"/>
  <c r="Y464" i="2"/>
  <c r="P464" i="2"/>
  <c r="X462" i="2"/>
  <c r="X461" i="2"/>
  <c r="BO460" i="2"/>
  <c r="BM460" i="2"/>
  <c r="Y460" i="2"/>
  <c r="P460" i="2"/>
  <c r="BO459" i="2"/>
  <c r="BM459" i="2"/>
  <c r="Y459" i="2"/>
  <c r="P459" i="2"/>
  <c r="BO458" i="2"/>
  <c r="BM458" i="2"/>
  <c r="Z458" i="2"/>
  <c r="Y458" i="2"/>
  <c r="BN458" i="2" s="1"/>
  <c r="P458" i="2"/>
  <c r="BO457" i="2"/>
  <c r="BM457" i="2"/>
  <c r="Y457" i="2"/>
  <c r="P457" i="2"/>
  <c r="X453" i="2"/>
  <c r="X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Z442" i="2"/>
  <c r="Y442" i="2"/>
  <c r="BP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BP427" i="2"/>
  <c r="BO427" i="2"/>
  <c r="BN427" i="2"/>
  <c r="BM427" i="2"/>
  <c r="Z427" i="2"/>
  <c r="Y427" i="2"/>
  <c r="P427" i="2"/>
  <c r="BO426" i="2"/>
  <c r="BM426" i="2"/>
  <c r="Y426" i="2"/>
  <c r="BP426" i="2" s="1"/>
  <c r="P426" i="2"/>
  <c r="BP425" i="2"/>
  <c r="BO425" i="2"/>
  <c r="BM425" i="2"/>
  <c r="Y425" i="2"/>
  <c r="Z425" i="2" s="1"/>
  <c r="P425" i="2"/>
  <c r="BO424" i="2"/>
  <c r="BM424" i="2"/>
  <c r="Y424" i="2"/>
  <c r="Z424" i="2" s="1"/>
  <c r="P424" i="2"/>
  <c r="BO423" i="2"/>
  <c r="BM423" i="2"/>
  <c r="Y423" i="2"/>
  <c r="Z423" i="2" s="1"/>
  <c r="P423" i="2"/>
  <c r="BO422" i="2"/>
  <c r="BM422" i="2"/>
  <c r="Y422" i="2"/>
  <c r="BN422" i="2" s="1"/>
  <c r="P422" i="2"/>
  <c r="BO421" i="2"/>
  <c r="BM421" i="2"/>
  <c r="Y421" i="2"/>
  <c r="P421" i="2"/>
  <c r="BO420" i="2"/>
  <c r="BM420" i="2"/>
  <c r="Y420" i="2"/>
  <c r="X498" i="2" s="1"/>
  <c r="P420" i="2"/>
  <c r="X416" i="2"/>
  <c r="X415" i="2"/>
  <c r="BO414" i="2"/>
  <c r="BM414" i="2"/>
  <c r="Y414" i="2"/>
  <c r="BP414" i="2" s="1"/>
  <c r="P414" i="2"/>
  <c r="X411" i="2"/>
  <c r="X410" i="2"/>
  <c r="BO409" i="2"/>
  <c r="BM409" i="2"/>
  <c r="Y409" i="2"/>
  <c r="Z409" i="2" s="1"/>
  <c r="P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X399" i="2"/>
  <c r="X398" i="2"/>
  <c r="BO397" i="2"/>
  <c r="BM397" i="2"/>
  <c r="Y397" i="2"/>
  <c r="P397" i="2"/>
  <c r="BO396" i="2"/>
  <c r="BN396" i="2"/>
  <c r="BM396" i="2"/>
  <c r="Z396" i="2"/>
  <c r="Y396" i="2"/>
  <c r="P396" i="2"/>
  <c r="X394" i="2"/>
  <c r="X393" i="2"/>
  <c r="BO392" i="2"/>
  <c r="BM392" i="2"/>
  <c r="Y392" i="2"/>
  <c r="P392" i="2"/>
  <c r="BP391" i="2"/>
  <c r="BO391" i="2"/>
  <c r="BN391" i="2"/>
  <c r="BM391" i="2"/>
  <c r="Z391" i="2"/>
  <c r="Y391" i="2"/>
  <c r="P391" i="2"/>
  <c r="BO390" i="2"/>
  <c r="BM390" i="2"/>
  <c r="Y390" i="2"/>
  <c r="BP390" i="2" s="1"/>
  <c r="P390" i="2"/>
  <c r="BO389" i="2"/>
  <c r="BM389" i="2"/>
  <c r="Y389" i="2"/>
  <c r="Z389" i="2" s="1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Z386" i="2"/>
  <c r="Y386" i="2"/>
  <c r="BP386" i="2" s="1"/>
  <c r="P386" i="2"/>
  <c r="BO385" i="2"/>
  <c r="BM385" i="2"/>
  <c r="Y385" i="2"/>
  <c r="P385" i="2"/>
  <c r="BO384" i="2"/>
  <c r="BM384" i="2"/>
  <c r="Y384" i="2"/>
  <c r="P384" i="2"/>
  <c r="X380" i="2"/>
  <c r="X379" i="2"/>
  <c r="BO378" i="2"/>
  <c r="BM378" i="2"/>
  <c r="Y378" i="2"/>
  <c r="BP378" i="2" s="1"/>
  <c r="P378" i="2"/>
  <c r="BO377" i="2"/>
  <c r="BM377" i="2"/>
  <c r="Y377" i="2"/>
  <c r="Y380" i="2" s="1"/>
  <c r="P377" i="2"/>
  <c r="X375" i="2"/>
  <c r="X374" i="2"/>
  <c r="BO373" i="2"/>
  <c r="BM373" i="2"/>
  <c r="Y373" i="2"/>
  <c r="BP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Z367" i="2"/>
  <c r="Y367" i="2"/>
  <c r="Y370" i="2" s="1"/>
  <c r="P367" i="2"/>
  <c r="X364" i="2"/>
  <c r="X363" i="2"/>
  <c r="BO362" i="2"/>
  <c r="BM362" i="2"/>
  <c r="Y362" i="2"/>
  <c r="Z362" i="2" s="1"/>
  <c r="Z363" i="2" s="1"/>
  <c r="P362" i="2"/>
  <c r="X360" i="2"/>
  <c r="X359" i="2"/>
  <c r="BO358" i="2"/>
  <c r="BM358" i="2"/>
  <c r="Y358" i="2"/>
  <c r="Z358" i="2" s="1"/>
  <c r="P358" i="2"/>
  <c r="BO357" i="2"/>
  <c r="BM357" i="2"/>
  <c r="Y357" i="2"/>
  <c r="Z357" i="2" s="1"/>
  <c r="Z359" i="2" s="1"/>
  <c r="P357" i="2"/>
  <c r="X355" i="2"/>
  <c r="X354" i="2"/>
  <c r="BO353" i="2"/>
  <c r="BM353" i="2"/>
  <c r="Y353" i="2"/>
  <c r="BN353" i="2" s="1"/>
  <c r="P353" i="2"/>
  <c r="BO352" i="2"/>
  <c r="BM352" i="2"/>
  <c r="Y352" i="2"/>
  <c r="P352" i="2"/>
  <c r="X350" i="2"/>
  <c r="X349" i="2"/>
  <c r="BO348" i="2"/>
  <c r="BM348" i="2"/>
  <c r="Y348" i="2"/>
  <c r="P348" i="2"/>
  <c r="BO347" i="2"/>
  <c r="BM347" i="2"/>
  <c r="Y347" i="2"/>
  <c r="Z347" i="2" s="1"/>
  <c r="P347" i="2"/>
  <c r="BP346" i="2"/>
  <c r="BO346" i="2"/>
  <c r="BN346" i="2"/>
  <c r="BM346" i="2"/>
  <c r="Z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BN343" i="2" s="1"/>
  <c r="P343" i="2"/>
  <c r="BP342" i="2"/>
  <c r="BO342" i="2"/>
  <c r="BN342" i="2"/>
  <c r="BM342" i="2"/>
  <c r="Z342" i="2"/>
  <c r="Y342" i="2"/>
  <c r="Y349" i="2" s="1"/>
  <c r="P342" i="2"/>
  <c r="X338" i="2"/>
  <c r="X337" i="2"/>
  <c r="BO336" i="2"/>
  <c r="BM336" i="2"/>
  <c r="Y336" i="2"/>
  <c r="P336" i="2"/>
  <c r="BO335" i="2"/>
  <c r="BM335" i="2"/>
  <c r="Y335" i="2"/>
  <c r="Z335" i="2" s="1"/>
  <c r="P335" i="2"/>
  <c r="BP334" i="2"/>
  <c r="BO334" i="2"/>
  <c r="BN334" i="2"/>
  <c r="BM334" i="2"/>
  <c r="Z334" i="2"/>
  <c r="Y334" i="2"/>
  <c r="P334" i="2"/>
  <c r="X331" i="2"/>
  <c r="X330" i="2"/>
  <c r="BO329" i="2"/>
  <c r="BM329" i="2"/>
  <c r="Y329" i="2"/>
  <c r="Z329" i="2" s="1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Z323" i="2" s="1"/>
  <c r="P323" i="2"/>
  <c r="BO322" i="2"/>
  <c r="BM322" i="2"/>
  <c r="Y322" i="2"/>
  <c r="P322" i="2"/>
  <c r="BP321" i="2"/>
  <c r="BO321" i="2"/>
  <c r="BN321" i="2"/>
  <c r="BM321" i="2"/>
  <c r="Z321" i="2"/>
  <c r="Y321" i="2"/>
  <c r="P321" i="2"/>
  <c r="BO320" i="2"/>
  <c r="BM320" i="2"/>
  <c r="Y320" i="2"/>
  <c r="BP320" i="2" s="1"/>
  <c r="P320" i="2"/>
  <c r="X318" i="2"/>
  <c r="X317" i="2"/>
  <c r="BO316" i="2"/>
  <c r="BM316" i="2"/>
  <c r="Y316" i="2"/>
  <c r="Z316" i="2" s="1"/>
  <c r="P316" i="2"/>
  <c r="BO315" i="2"/>
  <c r="BM315" i="2"/>
  <c r="Y315" i="2"/>
  <c r="BP315" i="2" s="1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N308" i="2" s="1"/>
  <c r="P308" i="2"/>
  <c r="BP307" i="2"/>
  <c r="BO307" i="2"/>
  <c r="BN307" i="2"/>
  <c r="BM307" i="2"/>
  <c r="Z307" i="2"/>
  <c r="Y307" i="2"/>
  <c r="P307" i="2"/>
  <c r="X305" i="2"/>
  <c r="X304" i="2"/>
  <c r="BP303" i="2"/>
  <c r="BO303" i="2"/>
  <c r="BN303" i="2"/>
  <c r="BM303" i="2"/>
  <c r="Z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BN298" i="2" s="1"/>
  <c r="P298" i="2"/>
  <c r="BP297" i="2"/>
  <c r="BO297" i="2"/>
  <c r="BN297" i="2"/>
  <c r="BM297" i="2"/>
  <c r="Z297" i="2"/>
  <c r="Y297" i="2"/>
  <c r="P297" i="2"/>
  <c r="X295" i="2"/>
  <c r="X294" i="2"/>
  <c r="BO293" i="2"/>
  <c r="BM293" i="2"/>
  <c r="Y293" i="2"/>
  <c r="P293" i="2"/>
  <c r="BO292" i="2"/>
  <c r="BM292" i="2"/>
  <c r="Y292" i="2"/>
  <c r="Z292" i="2" s="1"/>
  <c r="P292" i="2"/>
  <c r="BP291" i="2"/>
  <c r="BO291" i="2"/>
  <c r="BN291" i="2"/>
  <c r="BM291" i="2"/>
  <c r="Z291" i="2"/>
  <c r="Y291" i="2"/>
  <c r="P291" i="2"/>
  <c r="BO290" i="2"/>
  <c r="BM290" i="2"/>
  <c r="Y290" i="2"/>
  <c r="P290" i="2"/>
  <c r="BO289" i="2"/>
  <c r="BM289" i="2"/>
  <c r="Y289" i="2"/>
  <c r="Z289" i="2" s="1"/>
  <c r="P289" i="2"/>
  <c r="X286" i="2"/>
  <c r="X285" i="2"/>
  <c r="BO284" i="2"/>
  <c r="BM284" i="2"/>
  <c r="Z284" i="2"/>
  <c r="Y284" i="2"/>
  <c r="BO283" i="2"/>
  <c r="BM283" i="2"/>
  <c r="Y283" i="2"/>
  <c r="BP283" i="2" s="1"/>
  <c r="P283" i="2"/>
  <c r="X281" i="2"/>
  <c r="X280" i="2"/>
  <c r="BO279" i="2"/>
  <c r="BM279" i="2"/>
  <c r="Z279" i="2"/>
  <c r="Y279" i="2"/>
  <c r="P279" i="2"/>
  <c r="BO278" i="2"/>
  <c r="BM278" i="2"/>
  <c r="Y278" i="2"/>
  <c r="Z278" i="2" s="1"/>
  <c r="P278" i="2"/>
  <c r="X275" i="2"/>
  <c r="X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Z263" i="2" s="1"/>
  <c r="P263" i="2"/>
  <c r="X260" i="2"/>
  <c r="X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N255" i="2" s="1"/>
  <c r="P255" i="2"/>
  <c r="BO254" i="2"/>
  <c r="BM254" i="2"/>
  <c r="Y254" i="2"/>
  <c r="BP254" i="2" s="1"/>
  <c r="P254" i="2"/>
  <c r="X251" i="2"/>
  <c r="X250" i="2"/>
  <c r="BP249" i="2"/>
  <c r="BO249" i="2"/>
  <c r="BN249" i="2"/>
  <c r="BM249" i="2"/>
  <c r="Z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BP245" i="2"/>
  <c r="BO245" i="2"/>
  <c r="BN245" i="2"/>
  <c r="BM245" i="2"/>
  <c r="Z245" i="2"/>
  <c r="Y245" i="2"/>
  <c r="P245" i="2"/>
  <c r="X243" i="2"/>
  <c r="Y242" i="2"/>
  <c r="X242" i="2"/>
  <c r="BP241" i="2"/>
  <c r="BO241" i="2"/>
  <c r="BN241" i="2"/>
  <c r="BM241" i="2"/>
  <c r="Z241" i="2"/>
  <c r="Z242" i="2" s="1"/>
  <c r="Y241" i="2"/>
  <c r="Y243" i="2" s="1"/>
  <c r="P241" i="2"/>
  <c r="X239" i="2"/>
  <c r="X238" i="2"/>
  <c r="BO237" i="2"/>
  <c r="BM237" i="2"/>
  <c r="Y237" i="2"/>
  <c r="Y239" i="2" s="1"/>
  <c r="P237" i="2"/>
  <c r="X235" i="2"/>
  <c r="X234" i="2"/>
  <c r="BP233" i="2"/>
  <c r="BO233" i="2"/>
  <c r="BN233" i="2"/>
  <c r="BM233" i="2"/>
  <c r="Z233" i="2"/>
  <c r="Y233" i="2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P225" i="2"/>
  <c r="BO225" i="2"/>
  <c r="BM225" i="2"/>
  <c r="Y225" i="2"/>
  <c r="P225" i="2"/>
  <c r="BO224" i="2"/>
  <c r="BM224" i="2"/>
  <c r="Y224" i="2"/>
  <c r="BP224" i="2" s="1"/>
  <c r="P224" i="2"/>
  <c r="X221" i="2"/>
  <c r="X220" i="2"/>
  <c r="BO219" i="2"/>
  <c r="BM219" i="2"/>
  <c r="Y219" i="2"/>
  <c r="Z219" i="2" s="1"/>
  <c r="P219" i="2"/>
  <c r="BO218" i="2"/>
  <c r="BM218" i="2"/>
  <c r="Y218" i="2"/>
  <c r="Z218" i="2" s="1"/>
  <c r="P218" i="2"/>
  <c r="X216" i="2"/>
  <c r="X215" i="2"/>
  <c r="BO214" i="2"/>
  <c r="BM214" i="2"/>
  <c r="Z214" i="2"/>
  <c r="Y214" i="2"/>
  <c r="BN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X204" i="2"/>
  <c r="X203" i="2"/>
  <c r="BP202" i="2"/>
  <c r="BO202" i="2"/>
  <c r="BN202" i="2"/>
  <c r="BM202" i="2"/>
  <c r="Z202" i="2"/>
  <c r="Y202" i="2"/>
  <c r="P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Y198" i="2"/>
  <c r="Z198" i="2" s="1"/>
  <c r="P198" i="2"/>
  <c r="BO197" i="2"/>
  <c r="BM197" i="2"/>
  <c r="Z197" i="2"/>
  <c r="Y197" i="2"/>
  <c r="P197" i="2"/>
  <c r="BO196" i="2"/>
  <c r="BM196" i="2"/>
  <c r="Y196" i="2"/>
  <c r="BP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P185" i="2"/>
  <c r="X182" i="2"/>
  <c r="X181" i="2"/>
  <c r="BO180" i="2"/>
  <c r="BM180" i="2"/>
  <c r="Y180" i="2"/>
  <c r="Z180" i="2" s="1"/>
  <c r="Z181" i="2" s="1"/>
  <c r="P180" i="2"/>
  <c r="X178" i="2"/>
  <c r="X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Z174" i="2"/>
  <c r="Y174" i="2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Z168" i="2" s="1"/>
  <c r="P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BO164" i="2"/>
  <c r="BM164" i="2"/>
  <c r="Z164" i="2"/>
  <c r="Y164" i="2"/>
  <c r="BN164" i="2" s="1"/>
  <c r="P164" i="2"/>
  <c r="BO163" i="2"/>
  <c r="BM163" i="2"/>
  <c r="Y163" i="2"/>
  <c r="BP163" i="2" s="1"/>
  <c r="P163" i="2"/>
  <c r="BP162" i="2"/>
  <c r="BO162" i="2"/>
  <c r="BN162" i="2"/>
  <c r="BM162" i="2"/>
  <c r="Z162" i="2"/>
  <c r="Y162" i="2"/>
  <c r="P162" i="2"/>
  <c r="BO161" i="2"/>
  <c r="BM161" i="2"/>
  <c r="Y161" i="2"/>
  <c r="Z161" i="2" s="1"/>
  <c r="P161" i="2"/>
  <c r="X159" i="2"/>
  <c r="X158" i="2"/>
  <c r="BO157" i="2"/>
  <c r="BM157" i="2"/>
  <c r="Y157" i="2"/>
  <c r="BP157" i="2" s="1"/>
  <c r="P157" i="2"/>
  <c r="X153" i="2"/>
  <c r="X152" i="2"/>
  <c r="BO151" i="2"/>
  <c r="BM151" i="2"/>
  <c r="Y151" i="2"/>
  <c r="BP151" i="2" s="1"/>
  <c r="X149" i="2"/>
  <c r="X148" i="2"/>
  <c r="BP147" i="2"/>
  <c r="BO147" i="2"/>
  <c r="BN147" i="2"/>
  <c r="BM147" i="2"/>
  <c r="Z147" i="2"/>
  <c r="Y147" i="2"/>
  <c r="P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P141" i="2"/>
  <c r="BO141" i="2"/>
  <c r="BN141" i="2"/>
  <c r="BM141" i="2"/>
  <c r="Z141" i="2"/>
  <c r="Y141" i="2"/>
  <c r="P141" i="2"/>
  <c r="BO140" i="2"/>
  <c r="BM140" i="2"/>
  <c r="Y140" i="2"/>
  <c r="P140" i="2"/>
  <c r="X137" i="2"/>
  <c r="X136" i="2"/>
  <c r="BO135" i="2"/>
  <c r="BM135" i="2"/>
  <c r="Y135" i="2"/>
  <c r="Z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Z130" i="2" s="1"/>
  <c r="P130" i="2"/>
  <c r="BO129" i="2"/>
  <c r="BM129" i="2"/>
  <c r="Y129" i="2"/>
  <c r="Y131" i="2" s="1"/>
  <c r="P129" i="2"/>
  <c r="X127" i="2"/>
  <c r="X126" i="2"/>
  <c r="BO125" i="2"/>
  <c r="BM125" i="2"/>
  <c r="Y125" i="2"/>
  <c r="P125" i="2"/>
  <c r="BO124" i="2"/>
  <c r="BM124" i="2"/>
  <c r="Y124" i="2"/>
  <c r="BP124" i="2" s="1"/>
  <c r="P124" i="2"/>
  <c r="Y121" i="2"/>
  <c r="X121" i="2"/>
  <c r="Y120" i="2"/>
  <c r="X120" i="2"/>
  <c r="BP119" i="2"/>
  <c r="BO119" i="2"/>
  <c r="BN119" i="2"/>
  <c r="BM119" i="2"/>
  <c r="Z119" i="2"/>
  <c r="Z120" i="2" s="1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Z106" i="2"/>
  <c r="Y106" i="2"/>
  <c r="BP106" i="2" s="1"/>
  <c r="P106" i="2"/>
  <c r="X104" i="2"/>
  <c r="X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P93" i="2"/>
  <c r="BO92" i="2"/>
  <c r="BM92" i="2"/>
  <c r="Z92" i="2"/>
  <c r="Y92" i="2"/>
  <c r="BN92" i="2" s="1"/>
  <c r="P92" i="2"/>
  <c r="BO91" i="2"/>
  <c r="BM91" i="2"/>
  <c r="Y91" i="2"/>
  <c r="Y96" i="2" s="1"/>
  <c r="P91" i="2"/>
  <c r="X89" i="2"/>
  <c r="X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N75" i="2" s="1"/>
  <c r="P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Z60" i="2" s="1"/>
  <c r="P60" i="2"/>
  <c r="X58" i="2"/>
  <c r="X57" i="2"/>
  <c r="BO56" i="2"/>
  <c r="BM56" i="2"/>
  <c r="Y56" i="2"/>
  <c r="Z56" i="2" s="1"/>
  <c r="P56" i="2"/>
  <c r="BO55" i="2"/>
  <c r="BM55" i="2"/>
  <c r="Y55" i="2"/>
  <c r="BN55" i="2" s="1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Z52" i="2" s="1"/>
  <c r="P52" i="2"/>
  <c r="BO51" i="2"/>
  <c r="BM51" i="2"/>
  <c r="Y51" i="2"/>
  <c r="D498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P42" i="2"/>
  <c r="BO41" i="2"/>
  <c r="BM41" i="2"/>
  <c r="Z41" i="2"/>
  <c r="Y41" i="2"/>
  <c r="BN41" i="2" s="1"/>
  <c r="P41" i="2"/>
  <c r="BO40" i="2"/>
  <c r="BM40" i="2"/>
  <c r="Y40" i="2"/>
  <c r="Z40" i="2" s="1"/>
  <c r="P40" i="2"/>
  <c r="X36" i="2"/>
  <c r="X35" i="2"/>
  <c r="BO34" i="2"/>
  <c r="BM34" i="2"/>
  <c r="Z34" i="2"/>
  <c r="Z35" i="2" s="1"/>
  <c r="Y34" i="2"/>
  <c r="Y36" i="2" s="1"/>
  <c r="P34" i="2"/>
  <c r="X32" i="2"/>
  <c r="X31" i="2"/>
  <c r="BO30" i="2"/>
  <c r="BM30" i="2"/>
  <c r="Y30" i="2"/>
  <c r="BN30" i="2" s="1"/>
  <c r="P30" i="2"/>
  <c r="BO29" i="2"/>
  <c r="BN29" i="2"/>
  <c r="BM29" i="2"/>
  <c r="Z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BP26" i="2"/>
  <c r="BO26" i="2"/>
  <c r="BN26" i="2"/>
  <c r="BM26" i="2"/>
  <c r="Z26" i="2"/>
  <c r="Y26" i="2"/>
  <c r="P26" i="2"/>
  <c r="X24" i="2"/>
  <c r="X23" i="2"/>
  <c r="X492" i="2" s="1"/>
  <c r="BO22" i="2"/>
  <c r="X490" i="2" s="1"/>
  <c r="BM22" i="2"/>
  <c r="Z22" i="2"/>
  <c r="Z23" i="2" s="1"/>
  <c r="Y22" i="2"/>
  <c r="BP22" i="2" s="1"/>
  <c r="P22" i="2"/>
  <c r="H10" i="2"/>
  <c r="A9" i="2"/>
  <c r="H9" i="2" s="1"/>
  <c r="D7" i="2"/>
  <c r="Q6" i="2"/>
  <c r="P2" i="2"/>
  <c r="F10" i="2" l="1"/>
  <c r="BP46" i="2"/>
  <c r="BN56" i="2"/>
  <c r="BP56" i="2"/>
  <c r="Y76" i="2"/>
  <c r="Y77" i="2"/>
  <c r="BN80" i="2"/>
  <c r="Y88" i="2"/>
  <c r="BN107" i="2"/>
  <c r="BP107" i="2"/>
  <c r="Y110" i="2"/>
  <c r="BN112" i="2"/>
  <c r="BP112" i="2"/>
  <c r="BN135" i="2"/>
  <c r="BP135" i="2"/>
  <c r="BN163" i="2"/>
  <c r="BN165" i="2"/>
  <c r="BP165" i="2"/>
  <c r="BN175" i="2"/>
  <c r="BP175" i="2"/>
  <c r="BP176" i="2"/>
  <c r="BN180" i="2"/>
  <c r="BP180" i="2"/>
  <c r="Y181" i="2"/>
  <c r="Y182" i="2"/>
  <c r="BN191" i="2"/>
  <c r="BN198" i="2"/>
  <c r="BP198" i="2"/>
  <c r="BN200" i="2"/>
  <c r="BN226" i="2"/>
  <c r="BN229" i="2"/>
  <c r="BP229" i="2"/>
  <c r="BN231" i="2"/>
  <c r="BN254" i="2"/>
  <c r="BP256" i="2"/>
  <c r="BN256" i="2"/>
  <c r="BP272" i="2"/>
  <c r="BN272" i="2"/>
  <c r="Z272" i="2"/>
  <c r="BP301" i="2"/>
  <c r="BN301" i="2"/>
  <c r="Z301" i="2"/>
  <c r="BN309" i="2"/>
  <c r="BP309" i="2"/>
  <c r="BN320" i="2"/>
  <c r="BN323" i="2"/>
  <c r="BP323" i="2"/>
  <c r="Y324" i="2"/>
  <c r="BN335" i="2"/>
  <c r="BP335" i="2"/>
  <c r="BP336" i="2"/>
  <c r="BN336" i="2"/>
  <c r="Z336" i="2"/>
  <c r="Z337" i="2" s="1"/>
  <c r="BN347" i="2"/>
  <c r="BP347" i="2"/>
  <c r="BP348" i="2"/>
  <c r="BN348" i="2"/>
  <c r="Z348" i="2"/>
  <c r="Y354" i="2"/>
  <c r="BP352" i="2"/>
  <c r="BN352" i="2"/>
  <c r="Z352" i="2"/>
  <c r="BN358" i="2"/>
  <c r="BP358" i="2"/>
  <c r="BN388" i="2"/>
  <c r="BP388" i="2"/>
  <c r="BN390" i="2"/>
  <c r="BN414" i="2"/>
  <c r="Y416" i="2"/>
  <c r="BN420" i="2"/>
  <c r="BP420" i="2"/>
  <c r="BP421" i="2"/>
  <c r="BN421" i="2"/>
  <c r="Z421" i="2"/>
  <c r="BP441" i="2"/>
  <c r="BN441" i="2"/>
  <c r="Z441" i="2"/>
  <c r="BN450" i="2"/>
  <c r="Y452" i="2"/>
  <c r="Y453" i="2"/>
  <c r="BP457" i="2"/>
  <c r="BN457" i="2"/>
  <c r="Z457" i="2"/>
  <c r="BN470" i="2"/>
  <c r="Y472" i="2"/>
  <c r="Y473" i="2"/>
  <c r="Y476" i="2"/>
  <c r="BP475" i="2"/>
  <c r="BN475" i="2"/>
  <c r="Z475" i="2"/>
  <c r="Z476" i="2" s="1"/>
  <c r="Y477" i="2"/>
  <c r="Y482" i="2"/>
  <c r="BP479" i="2"/>
  <c r="BN479" i="2"/>
  <c r="Z479" i="2"/>
  <c r="Z481" i="2" s="1"/>
  <c r="J9" i="2"/>
  <c r="X489" i="2"/>
  <c r="X491" i="2" s="1"/>
  <c r="Z28" i="2"/>
  <c r="BN28" i="2"/>
  <c r="BP34" i="2"/>
  <c r="Y35" i="2"/>
  <c r="BN40" i="2"/>
  <c r="BP40" i="2"/>
  <c r="Z51" i="2"/>
  <c r="BN51" i="2"/>
  <c r="BP51" i="2"/>
  <c r="Z61" i="2"/>
  <c r="Z63" i="2" s="1"/>
  <c r="BN61" i="2"/>
  <c r="Y69" i="2"/>
  <c r="Z72" i="2"/>
  <c r="BN73" i="2"/>
  <c r="BP73" i="2"/>
  <c r="E498" i="2"/>
  <c r="BN85" i="2"/>
  <c r="BP85" i="2"/>
  <c r="BP92" i="2"/>
  <c r="Z101" i="2"/>
  <c r="BN101" i="2"/>
  <c r="BP108" i="2"/>
  <c r="BN114" i="2"/>
  <c r="Z115" i="2"/>
  <c r="BN115" i="2"/>
  <c r="Z124" i="2"/>
  <c r="BN124" i="2"/>
  <c r="Y126" i="2"/>
  <c r="BN130" i="2"/>
  <c r="BP130" i="2"/>
  <c r="Y137" i="2"/>
  <c r="BN157" i="2"/>
  <c r="Y159" i="2"/>
  <c r="BN161" i="2"/>
  <c r="BP161" i="2"/>
  <c r="BP164" i="2"/>
  <c r="BP166" i="2"/>
  <c r="BN167" i="2"/>
  <c r="Z169" i="2"/>
  <c r="BN169" i="2"/>
  <c r="Z176" i="2"/>
  <c r="Z186" i="2"/>
  <c r="BN186" i="2"/>
  <c r="BN190" i="2"/>
  <c r="Z196" i="2"/>
  <c r="BN196" i="2"/>
  <c r="Z206" i="2"/>
  <c r="BN206" i="2"/>
  <c r="Y215" i="2"/>
  <c r="BN208" i="2"/>
  <c r="BP208" i="2"/>
  <c r="BN210" i="2"/>
  <c r="Z212" i="2"/>
  <c r="BN212" i="2"/>
  <c r="BP214" i="2"/>
  <c r="BN218" i="2"/>
  <c r="BP218" i="2"/>
  <c r="BN224" i="2"/>
  <c r="Z237" i="2"/>
  <c r="Z238" i="2" s="1"/>
  <c r="BN237" i="2"/>
  <c r="BP237" i="2"/>
  <c r="Y238" i="2"/>
  <c r="BP247" i="2"/>
  <c r="Z256" i="2"/>
  <c r="BN266" i="2"/>
  <c r="Y275" i="2"/>
  <c r="Z280" i="2"/>
  <c r="BN292" i="2"/>
  <c r="BP292" i="2"/>
  <c r="BP293" i="2"/>
  <c r="BN293" i="2"/>
  <c r="Z293" i="2"/>
  <c r="Y305" i="2"/>
  <c r="R498" i="2"/>
  <c r="Y350" i="2"/>
  <c r="Z344" i="2"/>
  <c r="BN377" i="2"/>
  <c r="BP377" i="2"/>
  <c r="BN378" i="2"/>
  <c r="Y393" i="2"/>
  <c r="Y394" i="2"/>
  <c r="BN384" i="2"/>
  <c r="BP384" i="2"/>
  <c r="BP385" i="2"/>
  <c r="BN385" i="2"/>
  <c r="Z385" i="2"/>
  <c r="BN426" i="2"/>
  <c r="BN429" i="2"/>
  <c r="BP429" i="2"/>
  <c r="BN430" i="2"/>
  <c r="BP430" i="2"/>
  <c r="BN436" i="2"/>
  <c r="Y462" i="2"/>
  <c r="Z459" i="2"/>
  <c r="Y481" i="2"/>
  <c r="BN263" i="2"/>
  <c r="BP263" i="2"/>
  <c r="BN265" i="2"/>
  <c r="BN271" i="2"/>
  <c r="BN302" i="2"/>
  <c r="BP302" i="2"/>
  <c r="Y311" i="2"/>
  <c r="BN315" i="2"/>
  <c r="BN328" i="2"/>
  <c r="BP328" i="2"/>
  <c r="BN329" i="2"/>
  <c r="BP329" i="2"/>
  <c r="Y337" i="2"/>
  <c r="Y338" i="2"/>
  <c r="BN373" i="2"/>
  <c r="BN406" i="2"/>
  <c r="BP406" i="2"/>
  <c r="BN408" i="2"/>
  <c r="BN424" i="2"/>
  <c r="BP424" i="2"/>
  <c r="BN434" i="2"/>
  <c r="BP434" i="2"/>
  <c r="Y447" i="2"/>
  <c r="BN440" i="2"/>
  <c r="BN444" i="2"/>
  <c r="BP444" i="2"/>
  <c r="Y468" i="2"/>
  <c r="Z54" i="2"/>
  <c r="BN62" i="2"/>
  <c r="Y109" i="2"/>
  <c r="BP140" i="2"/>
  <c r="BN140" i="2"/>
  <c r="Z140" i="2"/>
  <c r="Z142" i="2" s="1"/>
  <c r="Y142" i="2"/>
  <c r="H498" i="2"/>
  <c r="BN151" i="2"/>
  <c r="Z199" i="2"/>
  <c r="BN232" i="2"/>
  <c r="BP310" i="2"/>
  <c r="BN310" i="2"/>
  <c r="Z310" i="2"/>
  <c r="Z372" i="2"/>
  <c r="BN409" i="2"/>
  <c r="BP423" i="2"/>
  <c r="BN423" i="2"/>
  <c r="Z435" i="2"/>
  <c r="Y437" i="2"/>
  <c r="BP42" i="2"/>
  <c r="Z42" i="2"/>
  <c r="BN264" i="2"/>
  <c r="M498" i="2"/>
  <c r="BN170" i="2"/>
  <c r="Z170" i="2"/>
  <c r="BP170" i="2"/>
  <c r="Y31" i="2"/>
  <c r="Z27" i="2"/>
  <c r="Y32" i="2"/>
  <c r="Z79" i="2"/>
  <c r="Y81" i="2"/>
  <c r="BP185" i="2"/>
  <c r="BN185" i="2"/>
  <c r="Z185" i="2"/>
  <c r="Z187" i="2" s="1"/>
  <c r="Y187" i="2"/>
  <c r="J498" i="2"/>
  <c r="BP219" i="2"/>
  <c r="BP248" i="2"/>
  <c r="BN248" i="2"/>
  <c r="Z248" i="2"/>
  <c r="BP397" i="2"/>
  <c r="BN397" i="2"/>
  <c r="BP100" i="2"/>
  <c r="Y58" i="2"/>
  <c r="BP62" i="2"/>
  <c r="BP232" i="2"/>
  <c r="L498" i="2"/>
  <c r="Z255" i="2"/>
  <c r="Z258" i="2"/>
  <c r="BP264" i="2"/>
  <c r="Y331" i="2"/>
  <c r="BP327" i="2"/>
  <c r="Y330" i="2"/>
  <c r="BN327" i="2"/>
  <c r="Z397" i="2"/>
  <c r="Z398" i="2" s="1"/>
  <c r="BP409" i="2"/>
  <c r="BP460" i="2"/>
  <c r="BN460" i="2"/>
  <c r="Z460" i="2"/>
  <c r="Z461" i="2" s="1"/>
  <c r="Z207" i="2"/>
  <c r="BN100" i="2"/>
  <c r="Y268" i="2"/>
  <c r="Y43" i="2"/>
  <c r="BN54" i="2"/>
  <c r="BN68" i="2"/>
  <c r="Z68" i="2"/>
  <c r="BP68" i="2"/>
  <c r="Y24" i="2"/>
  <c r="B498" i="2"/>
  <c r="Y23" i="2"/>
  <c r="BN27" i="2"/>
  <c r="Z30" i="2"/>
  <c r="Z43" i="2"/>
  <c r="BN79" i="2"/>
  <c r="BN91" i="2"/>
  <c r="Z91" i="2"/>
  <c r="Y95" i="2"/>
  <c r="BP91" i="2"/>
  <c r="BN106" i="2"/>
  <c r="Z134" i="2"/>
  <c r="Z136" i="2" s="1"/>
  <c r="BN146" i="2"/>
  <c r="Y171" i="2"/>
  <c r="BP199" i="2"/>
  <c r="BN211" i="2"/>
  <c r="Y280" i="2"/>
  <c r="P498" i="2"/>
  <c r="BP278" i="2"/>
  <c r="Y281" i="2"/>
  <c r="BP284" i="2"/>
  <c r="BN284" i="2"/>
  <c r="Z299" i="2"/>
  <c r="BN316" i="2"/>
  <c r="Z327" i="2"/>
  <c r="Z330" i="2" s="1"/>
  <c r="S498" i="2"/>
  <c r="BN344" i="2"/>
  <c r="Y369" i="2"/>
  <c r="T498" i="2"/>
  <c r="BN367" i="2"/>
  <c r="BP372" i="2"/>
  <c r="Y461" i="2"/>
  <c r="BP435" i="2"/>
  <c r="BN466" i="2"/>
  <c r="BP290" i="2"/>
  <c r="BN290" i="2"/>
  <c r="Z290" i="2"/>
  <c r="Z294" i="2" s="1"/>
  <c r="Y221" i="2"/>
  <c r="Y203" i="2"/>
  <c r="BP211" i="2"/>
  <c r="BP258" i="2"/>
  <c r="BP316" i="2"/>
  <c r="BP322" i="2"/>
  <c r="BN322" i="2"/>
  <c r="BP392" i="2"/>
  <c r="BN392" i="2"/>
  <c r="Z430" i="2"/>
  <c r="Y152" i="2"/>
  <c r="Z151" i="2"/>
  <c r="Z152" i="2" s="1"/>
  <c r="BP27" i="2"/>
  <c r="Z74" i="2"/>
  <c r="BP79" i="2"/>
  <c r="BP129" i="2"/>
  <c r="BN129" i="2"/>
  <c r="Y132" i="2"/>
  <c r="BP146" i="2"/>
  <c r="BN22" i="2"/>
  <c r="BP30" i="2"/>
  <c r="Y48" i="2"/>
  <c r="Y47" i="2"/>
  <c r="BN52" i="2"/>
  <c r="Z55" i="2"/>
  <c r="Z129" i="2"/>
  <c r="Z131" i="2" s="1"/>
  <c r="BP134" i="2"/>
  <c r="Y153" i="2"/>
  <c r="BN168" i="2"/>
  <c r="BP191" i="2"/>
  <c r="BP197" i="2"/>
  <c r="BN197" i="2"/>
  <c r="Y235" i="2"/>
  <c r="Z230" i="2"/>
  <c r="BP255" i="2"/>
  <c r="BN278" i="2"/>
  <c r="BP299" i="2"/>
  <c r="Y312" i="2"/>
  <c r="Z322" i="2"/>
  <c r="Z392" i="2"/>
  <c r="Z407" i="2"/>
  <c r="Y411" i="2"/>
  <c r="BP466" i="2"/>
  <c r="Y57" i="2"/>
  <c r="Y44" i="2"/>
  <c r="Y70" i="2"/>
  <c r="Z66" i="2"/>
  <c r="BP174" i="2"/>
  <c r="Y177" i="2"/>
  <c r="BN174" i="2"/>
  <c r="Y178" i="2"/>
  <c r="Y259" i="2"/>
  <c r="Y295" i="2"/>
  <c r="BP344" i="2"/>
  <c r="BP367" i="2"/>
  <c r="BN389" i="2"/>
  <c r="Y285" i="2"/>
  <c r="BN283" i="2"/>
  <c r="Y286" i="2"/>
  <c r="BP357" i="2"/>
  <c r="BN357" i="2"/>
  <c r="Y360" i="2"/>
  <c r="BP168" i="2"/>
  <c r="Y216" i="2"/>
  <c r="BP300" i="2"/>
  <c r="BN300" i="2"/>
  <c r="Z300" i="2"/>
  <c r="Y317" i="2"/>
  <c r="BN314" i="2"/>
  <c r="V498" i="2"/>
  <c r="Y404" i="2"/>
  <c r="BN402" i="2"/>
  <c r="BN46" i="2"/>
  <c r="BP55" i="2"/>
  <c r="BN66" i="2"/>
  <c r="Z209" i="2"/>
  <c r="Z220" i="2"/>
  <c r="BP230" i="2"/>
  <c r="BN246" i="2"/>
  <c r="Z246" i="2"/>
  <c r="Y250" i="2"/>
  <c r="BP246" i="2"/>
  <c r="BP279" i="2"/>
  <c r="BN279" i="2"/>
  <c r="Z314" i="2"/>
  <c r="Y318" i="2"/>
  <c r="BP345" i="2"/>
  <c r="BN345" i="2"/>
  <c r="Z345" i="2"/>
  <c r="BP368" i="2"/>
  <c r="BN368" i="2"/>
  <c r="Z368" i="2"/>
  <c r="Z369" i="2" s="1"/>
  <c r="BN386" i="2"/>
  <c r="BP389" i="2"/>
  <c r="Z402" i="2"/>
  <c r="Z403" i="2" s="1"/>
  <c r="BP407" i="2"/>
  <c r="Z283" i="2"/>
  <c r="Z285" i="2" s="1"/>
  <c r="Y64" i="2"/>
  <c r="BP60" i="2"/>
  <c r="Y63" i="2"/>
  <c r="BN60" i="2"/>
  <c r="BP52" i="2"/>
  <c r="Z177" i="2"/>
  <c r="BN445" i="2"/>
  <c r="Z445" i="2"/>
  <c r="X488" i="2"/>
  <c r="BP75" i="2"/>
  <c r="Z75" i="2"/>
  <c r="F498" i="2"/>
  <c r="BP99" i="2"/>
  <c r="Z99" i="2"/>
  <c r="Y104" i="2"/>
  <c r="BN102" i="2"/>
  <c r="Z102" i="2"/>
  <c r="BP102" i="2"/>
  <c r="Y117" i="2"/>
  <c r="Z113" i="2"/>
  <c r="Y116" i="2"/>
  <c r="Y193" i="2"/>
  <c r="Q498" i="2"/>
  <c r="BN289" i="2"/>
  <c r="Y359" i="2"/>
  <c r="Y374" i="2"/>
  <c r="Y467" i="2"/>
  <c r="BN464" i="2"/>
  <c r="BN125" i="2"/>
  <c r="Z125" i="2"/>
  <c r="Z126" i="2" s="1"/>
  <c r="Y127" i="2"/>
  <c r="BP125" i="2"/>
  <c r="BN42" i="2"/>
  <c r="BP428" i="2"/>
  <c r="BN428" i="2"/>
  <c r="BP445" i="2"/>
  <c r="Y204" i="2"/>
  <c r="BN201" i="2"/>
  <c r="BP209" i="2"/>
  <c r="Z225" i="2"/>
  <c r="K498" i="2"/>
  <c r="BP228" i="2"/>
  <c r="BN228" i="2"/>
  <c r="BP314" i="2"/>
  <c r="Y375" i="2"/>
  <c r="BP387" i="2"/>
  <c r="BN387" i="2"/>
  <c r="BP402" i="2"/>
  <c r="Y432" i="2"/>
  <c r="BP422" i="2"/>
  <c r="Z428" i="2"/>
  <c r="BN442" i="2"/>
  <c r="Z264" i="2"/>
  <c r="Z267" i="2" s="1"/>
  <c r="Y294" i="2"/>
  <c r="BP74" i="2"/>
  <c r="Z87" i="2"/>
  <c r="Z166" i="2"/>
  <c r="BP41" i="2"/>
  <c r="BN72" i="2"/>
  <c r="BP93" i="2"/>
  <c r="BN93" i="2"/>
  <c r="Z108" i="2"/>
  <c r="Z109" i="2" s="1"/>
  <c r="Z163" i="2"/>
  <c r="Y188" i="2"/>
  <c r="Z228" i="2"/>
  <c r="Y251" i="2"/>
  <c r="BP266" i="2"/>
  <c r="Y274" i="2"/>
  <c r="BP273" i="2"/>
  <c r="BN273" i="2"/>
  <c r="O498" i="2"/>
  <c r="Z309" i="2"/>
  <c r="Z387" i="2"/>
  <c r="Y398" i="2"/>
  <c r="BP396" i="2"/>
  <c r="Y399" i="2"/>
  <c r="Z422" i="2"/>
  <c r="BN425" i="2"/>
  <c r="Y438" i="2"/>
  <c r="G498" i="2"/>
  <c r="BP66" i="2"/>
  <c r="Y234" i="2"/>
  <c r="Y143" i="2"/>
  <c r="Z31" i="2"/>
  <c r="BN34" i="2"/>
  <c r="Y82" i="2"/>
  <c r="BN87" i="2"/>
  <c r="Z93" i="2"/>
  <c r="Y103" i="2"/>
  <c r="BP113" i="2"/>
  <c r="Y136" i="2"/>
  <c r="Y149" i="2"/>
  <c r="Y148" i="2"/>
  <c r="BP201" i="2"/>
  <c r="BN213" i="2"/>
  <c r="Z213" i="2"/>
  <c r="BP213" i="2"/>
  <c r="BN225" i="2"/>
  <c r="Z247" i="2"/>
  <c r="Z273" i="2"/>
  <c r="BP289" i="2"/>
  <c r="Y304" i="2"/>
  <c r="BP362" i="2"/>
  <c r="Y363" i="2"/>
  <c r="BN362" i="2"/>
  <c r="Y364" i="2"/>
  <c r="Z377" i="2"/>
  <c r="Y379" i="2"/>
  <c r="Y403" i="2"/>
  <c r="BP464" i="2"/>
  <c r="BP207" i="2"/>
  <c r="BN207" i="2"/>
  <c r="Y220" i="2"/>
  <c r="BN219" i="2"/>
  <c r="BN257" i="2"/>
  <c r="Z257" i="2"/>
  <c r="BP257" i="2"/>
  <c r="BP443" i="2"/>
  <c r="BN443" i="2"/>
  <c r="BP459" i="2"/>
  <c r="BN459" i="2"/>
  <c r="Y487" i="2"/>
  <c r="A10" i="2"/>
  <c r="Y158" i="2"/>
  <c r="BP298" i="2"/>
  <c r="BP308" i="2"/>
  <c r="BP343" i="2"/>
  <c r="BP353" i="2"/>
  <c r="Y415" i="2"/>
  <c r="BP458" i="2"/>
  <c r="BP480" i="2"/>
  <c r="I498" i="2"/>
  <c r="Y172" i="2"/>
  <c r="Y355" i="2"/>
  <c r="Z85" i="2"/>
  <c r="Z88" i="2" s="1"/>
  <c r="Y192" i="2"/>
  <c r="Y267" i="2"/>
  <c r="Y325" i="2"/>
  <c r="Z384" i="2"/>
  <c r="Y410" i="2"/>
  <c r="Z420" i="2"/>
  <c r="Z440" i="2"/>
  <c r="Z450" i="2"/>
  <c r="Z452" i="2" s="1"/>
  <c r="Y431" i="2"/>
  <c r="BP440" i="2"/>
  <c r="BN485" i="2"/>
  <c r="Y89" i="2"/>
  <c r="Z145" i="2"/>
  <c r="Z148" i="2" s="1"/>
  <c r="Z254" i="2"/>
  <c r="Z373" i="2"/>
  <c r="Z408" i="2"/>
  <c r="Y446" i="2"/>
  <c r="Z465" i="2"/>
  <c r="Z467" i="2" s="1"/>
  <c r="U498" i="2"/>
  <c r="Z167" i="2"/>
  <c r="Z190" i="2"/>
  <c r="Z192" i="2" s="1"/>
  <c r="Z200" i="2"/>
  <c r="Z210" i="2"/>
  <c r="Z231" i="2"/>
  <c r="Z265" i="2"/>
  <c r="Z315" i="2"/>
  <c r="Z80" i="2"/>
  <c r="Z114" i="2"/>
  <c r="Z157" i="2"/>
  <c r="Z158" i="2" s="1"/>
  <c r="Z195" i="2"/>
  <c r="Z226" i="2"/>
  <c r="Y260" i="2"/>
  <c r="Z271" i="2"/>
  <c r="Z320" i="2"/>
  <c r="Z324" i="2" s="1"/>
  <c r="Z378" i="2"/>
  <c r="Z390" i="2"/>
  <c r="Z414" i="2"/>
  <c r="Z415" i="2" s="1"/>
  <c r="Z426" i="2"/>
  <c r="Z436" i="2"/>
  <c r="Z470" i="2"/>
  <c r="Z472" i="2" s="1"/>
  <c r="BP485" i="2"/>
  <c r="C498" i="2"/>
  <c r="BN465" i="2"/>
  <c r="W498" i="2"/>
  <c r="Z298" i="2"/>
  <c r="Z308" i="2"/>
  <c r="Z311" i="2" s="1"/>
  <c r="Z343" i="2"/>
  <c r="Y486" i="2"/>
  <c r="Y498" i="2"/>
  <c r="Z353" i="2"/>
  <c r="Z354" i="2" s="1"/>
  <c r="F9" i="2"/>
  <c r="BP145" i="2"/>
  <c r="BP195" i="2"/>
  <c r="Z224" i="2"/>
  <c r="Z234" i="2" s="1"/>
  <c r="Z393" i="2" l="1"/>
  <c r="Z116" i="2"/>
  <c r="Z410" i="2"/>
  <c r="Y490" i="2"/>
  <c r="Z95" i="2"/>
  <c r="Z215" i="2"/>
  <c r="Z57" i="2"/>
  <c r="Z171" i="2"/>
  <c r="Z250" i="2"/>
  <c r="Z76" i="2"/>
  <c r="Y489" i="2"/>
  <c r="Y491" i="2" s="1"/>
  <c r="Z437" i="2"/>
  <c r="Y492" i="2"/>
  <c r="Y488" i="2"/>
  <c r="Z274" i="2"/>
  <c r="Z374" i="2"/>
  <c r="Z317" i="2"/>
  <c r="Z259" i="2"/>
  <c r="Z203" i="2"/>
  <c r="Z349" i="2"/>
  <c r="Z81" i="2"/>
  <c r="Z103" i="2"/>
  <c r="Z446" i="2"/>
  <c r="Z379" i="2"/>
  <c r="Z69" i="2"/>
  <c r="Z304" i="2"/>
  <c r="Z431" i="2"/>
  <c r="Z493" i="2" l="1"/>
</calcChain>
</file>

<file path=xl/sharedStrings.xml><?xml version="1.0" encoding="utf-8"?>
<sst xmlns="http://schemas.openxmlformats.org/spreadsheetml/2006/main" count="3571" uniqueCount="760">
  <si>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</si>
  <si>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</si>
  <si>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</si>
  <si>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</si>
  <si>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</si>
  <si>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</si>
  <si>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</si>
  <si>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</si>
  <si>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</si>
  <si>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</si>
  <si>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</si>
  <si>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</si>
  <si>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</si>
  <si>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</si>
  <si>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</si>
  <si>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</si>
  <si>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</si>
  <si>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</si>
  <si>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</si>
  <si>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</si>
  <si>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</si>
  <si>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</si>
  <si>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</si>
  <si>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</si>
  <si>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</si>
  <si>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</si>
  <si>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</si>
  <si>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</si>
  <si>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</si>
  <si>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</si>
  <si>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</si>
  <si>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</si>
  <si>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</si>
  <si>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</si>
  <si>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</si>
  <si>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</si>
  <si>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</si>
  <si>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</si>
  <si>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</si>
  <si>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</si>
  <si>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</si>
  <si>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</si>
  <si>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</si>
  <si>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</si>
  <si>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</si>
  <si>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</si>
  <si>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</si>
  <si>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</si>
  <si>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</si>
  <si>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</si>
  <si>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</si>
  <si>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</si>
  <si>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</si>
  <si>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</si>
  <si>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</si>
  <si>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</si>
  <si>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</si>
  <si>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</si>
  <si>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</si>
  <si>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</si>
  <si>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</si>
  <si>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</si>
  <si>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</si>
  <si>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</si>
  <si>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</si>
  <si>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</si>
  <si>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</si>
  <si>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24.11.2025</t>
  </si>
  <si>
    <t>19.11.2025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</si>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</sst>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45989</v>
      </c>
      <c r="R5" s="555"/>
      <c r="T5" s="556" t="s">
        <v>3</v>
      </c>
      <c r="U5" s="557"/>
      <c r="V5" s="558" t="s">
        <v>746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Пятница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0.375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118</v>
      </c>
      <c r="L41" s="37" t="s">
        <v>45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118</v>
      </c>
      <c r="L42" s="37" t="s">
        <v>45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121</v>
      </c>
      <c r="B46" s="63" t="s">
        <v>122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123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124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125</v>
      </c>
      <c r="B51" s="63" t="s">
        <v>126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127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128</v>
      </c>
      <c r="B52" s="63" t="s">
        <v>129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134</v>
      </c>
      <c r="B54" s="63" t="s">
        <v>135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143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144</v>
      </c>
      <c r="B60" s="63" t="s">
        <v>145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146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147</v>
      </c>
      <c r="B61" s="63" t="s">
        <v>148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149</v>
      </c>
      <c r="B62" s="63" t="s">
        <v>150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151</v>
      </c>
      <c r="B66" s="63" t="s">
        <v>152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153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156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159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160</v>
      </c>
      <c r="B72" s="63" t="s">
        <v>161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162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163</v>
      </c>
      <c r="B73" s="63" t="s">
        <v>164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165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166</v>
      </c>
      <c r="B74" s="63" t="s">
        <v>167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170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171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172</v>
      </c>
      <c r="B79" s="63" t="s">
        <v>173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174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175</v>
      </c>
      <c r="B80" s="63" t="s">
        <v>176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177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178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179</v>
      </c>
      <c r="B85" s="63" t="s">
        <v>180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181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182</v>
      </c>
      <c r="B86" s="63" t="s">
        <v>183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118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118</v>
      </c>
      <c r="L87" s="37" t="s">
        <v>45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186</v>
      </c>
      <c r="B91" s="63" t="s">
        <v>187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45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188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189</v>
      </c>
      <c r="B92" s="63" t="s">
        <v>190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194</v>
      </c>
      <c r="B94" s="63" t="s">
        <v>195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197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198</v>
      </c>
      <c r="B99" s="63" t="s">
        <v>199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45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200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201</v>
      </c>
      <c r="B100" s="63" t="s">
        <v>202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118</v>
      </c>
      <c r="L100" s="37" t="s">
        <v>45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203</v>
      </c>
      <c r="B101" s="63" t="s">
        <v>204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118</v>
      </c>
      <c r="L101" s="37" t="s">
        <v>205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206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143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216</v>
      </c>
      <c r="B112" s="63" t="s">
        <v>217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45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218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221</v>
      </c>
      <c r="B114" s="63" t="s">
        <v>222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223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206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171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230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118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18" t="s">
        <v>78</v>
      </c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8"/>
      <c r="S144" s="618"/>
      <c r="T144" s="618"/>
      <c r="U144" s="618"/>
      <c r="V144" s="618"/>
      <c r="W144" s="618"/>
      <c r="X144" s="618"/>
      <c r="Y144" s="618"/>
      <c r="Z144" s="618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619">
        <v>4607091387667</v>
      </c>
      <c r="E145" s="619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1"/>
      <c r="R145" s="621"/>
      <c r="S145" s="621"/>
      <c r="T145" s="622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619">
        <v>4607091387636</v>
      </c>
      <c r="E146" s="619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619">
        <v>4607091382426</v>
      </c>
      <c r="E147" s="61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6"/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7"/>
      <c r="P148" s="623" t="s">
        <v>40</v>
      </c>
      <c r="Q148" s="624"/>
      <c r="R148" s="624"/>
      <c r="S148" s="624"/>
      <c r="T148" s="624"/>
      <c r="U148" s="624"/>
      <c r="V148" s="625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18" t="s">
        <v>84</v>
      </c>
      <c r="B150" s="618"/>
      <c r="C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  <c r="Q150" s="618"/>
      <c r="R150" s="618"/>
      <c r="S150" s="618"/>
      <c r="T150" s="618"/>
      <c r="U150" s="618"/>
      <c r="V150" s="618"/>
      <c r="W150" s="618"/>
      <c r="X150" s="618"/>
      <c r="Y150" s="618"/>
      <c r="Z150" s="618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619">
        <v>4680115887459</v>
      </c>
      <c r="E151" s="619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6" t="s">
        <v>259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6"/>
      <c r="B152" s="626"/>
      <c r="C152" s="626"/>
      <c r="D152" s="626"/>
      <c r="E152" s="626"/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3" t="s">
        <v>40</v>
      </c>
      <c r="Q152" s="624"/>
      <c r="R152" s="624"/>
      <c r="S152" s="624"/>
      <c r="T152" s="624"/>
      <c r="U152" s="624"/>
      <c r="V152" s="625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6" t="s">
        <v>261</v>
      </c>
      <c r="B154" s="616"/>
      <c r="C154" s="616"/>
      <c r="D154" s="616"/>
      <c r="E154" s="616"/>
      <c r="F154" s="616"/>
      <c r="G154" s="616"/>
      <c r="H154" s="616"/>
      <c r="I154" s="616"/>
      <c r="J154" s="616"/>
      <c r="K154" s="616"/>
      <c r="L154" s="616"/>
      <c r="M154" s="616"/>
      <c r="N154" s="616"/>
      <c r="O154" s="616"/>
      <c r="P154" s="616"/>
      <c r="Q154" s="616"/>
      <c r="R154" s="616"/>
      <c r="S154" s="616"/>
      <c r="T154" s="616"/>
      <c r="U154" s="616"/>
      <c r="V154" s="616"/>
      <c r="W154" s="616"/>
      <c r="X154" s="616"/>
      <c r="Y154" s="616"/>
      <c r="Z154" s="616"/>
      <c r="AA154" s="54"/>
      <c r="AB154" s="54"/>
      <c r="AC154" s="54"/>
    </row>
    <row r="155" spans="1:68" ht="16.5" customHeight="1" x14ac:dyDescent="0.25">
      <c r="A155" s="617" t="s">
        <v>262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5"/>
      <c r="AB155" s="65"/>
      <c r="AC155" s="79"/>
    </row>
    <row r="156" spans="1:68" ht="14.25" customHeight="1" x14ac:dyDescent="0.25">
      <c r="A156" s="618" t="s">
        <v>143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19">
        <v>4680115886223</v>
      </c>
      <c r="E157" s="619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6"/>
      <c r="B158" s="626"/>
      <c r="C158" s="626"/>
      <c r="D158" s="626"/>
      <c r="E158" s="626"/>
      <c r="F158" s="626"/>
      <c r="G158" s="626"/>
      <c r="H158" s="626"/>
      <c r="I158" s="626"/>
      <c r="J158" s="626"/>
      <c r="K158" s="626"/>
      <c r="L158" s="626"/>
      <c r="M158" s="626"/>
      <c r="N158" s="626"/>
      <c r="O158" s="627"/>
      <c r="P158" s="623" t="s">
        <v>40</v>
      </c>
      <c r="Q158" s="624"/>
      <c r="R158" s="624"/>
      <c r="S158" s="624"/>
      <c r="T158" s="624"/>
      <c r="U158" s="624"/>
      <c r="V158" s="62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18" t="s">
        <v>78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19">
        <v>4680115880993</v>
      </c>
      <c r="E161" s="619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118</v>
      </c>
      <c r="L161" s="37" t="s">
        <v>45</v>
      </c>
      <c r="M161" s="38" t="s">
        <v>82</v>
      </c>
      <c r="N161" s="38"/>
      <c r="O161" s="37">
        <v>40</v>
      </c>
      <c r="P161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45</v>
      </c>
      <c r="AK161" s="84">
        <v>0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19">
        <v>4680115881761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118</v>
      </c>
      <c r="L162" s="37" t="s">
        <v>45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19">
        <v>4680115881563</v>
      </c>
      <c r="E163" s="619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118</v>
      </c>
      <c r="L163" s="37" t="s">
        <v>45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19">
        <v>4680115880986</v>
      </c>
      <c r="E164" s="619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45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277</v>
      </c>
      <c r="B165" s="63" t="s">
        <v>278</v>
      </c>
      <c r="C165" s="36">
        <v>4301031443</v>
      </c>
      <c r="D165" s="619">
        <v>4680115887213</v>
      </c>
      <c r="E165" s="619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2" t="s">
        <v>279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280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281</v>
      </c>
      <c r="B166" s="63" t="s">
        <v>282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283</v>
      </c>
      <c r="B167" s="63" t="s">
        <v>284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285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286</v>
      </c>
      <c r="B168" s="63" t="s">
        <v>287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288</v>
      </c>
      <c r="B169" s="63" t="s">
        <v>289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290</v>
      </c>
      <c r="B170" s="63" t="s">
        <v>291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293</v>
      </c>
      <c r="B174" s="63" t="s">
        <v>294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297</v>
      </c>
      <c r="L174" s="37" t="s">
        <v>45</v>
      </c>
      <c r="M174" s="38" t="s">
        <v>296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295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298</v>
      </c>
      <c r="B175" s="63" t="s">
        <v>299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297</v>
      </c>
      <c r="L175" s="37" t="s">
        <v>45</v>
      </c>
      <c r="M175" s="38" t="s">
        <v>296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300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301</v>
      </c>
      <c r="B176" s="63" t="s">
        <v>302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297</v>
      </c>
      <c r="L176" s="37" t="s">
        <v>45</v>
      </c>
      <c r="M176" s="38" t="s">
        <v>296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300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303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304</v>
      </c>
      <c r="B180" s="63" t="s">
        <v>305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297</v>
      </c>
      <c r="L180" s="37" t="s">
        <v>45</v>
      </c>
      <c r="M180" s="38" t="s">
        <v>296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300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306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307</v>
      </c>
      <c r="B185" s="63" t="s">
        <v>308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309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310</v>
      </c>
      <c r="B186" s="63" t="s">
        <v>311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309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143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312</v>
      </c>
      <c r="B190" s="63" t="s">
        <v>313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314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315</v>
      </c>
      <c r="B191" s="63" t="s">
        <v>316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314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317</v>
      </c>
      <c r="B195" s="63" t="s">
        <v>318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118</v>
      </c>
      <c r="L195" s="37" t="s">
        <v>45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319</v>
      </c>
      <c r="AG195" s="78"/>
      <c r="AJ195" s="84" t="s">
        <v>45</v>
      </c>
      <c r="AK195" s="84">
        <v>0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320</v>
      </c>
      <c r="B196" s="63" t="s">
        <v>321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118</v>
      </c>
      <c r="L196" s="37" t="s">
        <v>45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322</v>
      </c>
      <c r="AG196" s="78"/>
      <c r="AJ196" s="84" t="s">
        <v>45</v>
      </c>
      <c r="AK196" s="84">
        <v>0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323</v>
      </c>
      <c r="B197" s="63" t="s">
        <v>324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118</v>
      </c>
      <c r="L197" s="37" t="s">
        <v>45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325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326</v>
      </c>
      <c r="B198" s="63" t="s">
        <v>327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118</v>
      </c>
      <c r="L198" s="37" t="s">
        <v>45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328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329</v>
      </c>
      <c r="B199" s="63" t="s">
        <v>330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331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319</v>
      </c>
      <c r="AG199" s="78"/>
      <c r="AJ199" s="84" t="s">
        <v>206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322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325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328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223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206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223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206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45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45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171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366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118</v>
      </c>
      <c r="L227" s="37" t="s">
        <v>45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118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118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118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118</v>
      </c>
      <c r="L232" s="37" t="s">
        <v>45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118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143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392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297</v>
      </c>
      <c r="L241" s="37" t="s">
        <v>45</v>
      </c>
      <c r="M241" s="38" t="s">
        <v>296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396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297</v>
      </c>
      <c r="L245" s="37" t="s">
        <v>45</v>
      </c>
      <c r="M245" s="38" t="s">
        <v>296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297</v>
      </c>
      <c r="L246" s="37" t="s">
        <v>45</v>
      </c>
      <c r="M246" s="38" t="s">
        <v>296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297</v>
      </c>
      <c r="L247" s="37" t="s">
        <v>45</v>
      </c>
      <c r="M247" s="38" t="s">
        <v>296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297</v>
      </c>
      <c r="L248" s="37" t="s">
        <v>45</v>
      </c>
      <c r="M248" s="38" t="s">
        <v>296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297</v>
      </c>
      <c r="L249" s="37" t="s">
        <v>45</v>
      </c>
      <c r="M249" s="38" t="s">
        <v>296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408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118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118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424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435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444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118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19">
        <v>4680115887114</v>
      </c>
      <c r="E284" s="619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118</v>
      </c>
      <c r="L284" s="37" t="s">
        <v>45</v>
      </c>
      <c r="M284" s="38" t="s">
        <v>88</v>
      </c>
      <c r="N284" s="38"/>
      <c r="O284" s="37">
        <v>45</v>
      </c>
      <c r="P284" s="757" t="s">
        <v>456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6"/>
      <c r="B286" s="626"/>
      <c r="C286" s="626"/>
      <c r="D286" s="626"/>
      <c r="E286" s="626"/>
      <c r="F286" s="626"/>
      <c r="G286" s="626"/>
      <c r="H286" s="626"/>
      <c r="I286" s="626"/>
      <c r="J286" s="626"/>
      <c r="K286" s="626"/>
      <c r="L286" s="626"/>
      <c r="M286" s="626"/>
      <c r="N286" s="626"/>
      <c r="O286" s="627"/>
      <c r="P286" s="623" t="s">
        <v>40</v>
      </c>
      <c r="Q286" s="624"/>
      <c r="R286" s="624"/>
      <c r="S286" s="624"/>
      <c r="T286" s="624"/>
      <c r="U286" s="624"/>
      <c r="V286" s="625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7" t="s">
        <v>458</v>
      </c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5"/>
      <c r="AB287" s="65"/>
      <c r="AC287" s="79"/>
    </row>
    <row r="288" spans="1:68" ht="14.25" customHeight="1" x14ac:dyDescent="0.25">
      <c r="A288" s="618" t="s">
        <v>110</v>
      </c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  <c r="P288" s="618"/>
      <c r="Q288" s="618"/>
      <c r="R288" s="618"/>
      <c r="S288" s="618"/>
      <c r="T288" s="618"/>
      <c r="U288" s="618"/>
      <c r="V288" s="618"/>
      <c r="W288" s="618"/>
      <c r="X288" s="618"/>
      <c r="Y288" s="618"/>
      <c r="Z288" s="618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4301012024</v>
      </c>
      <c r="D289" s="619">
        <v>4680115885615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462</v>
      </c>
      <c r="B290" s="63" t="s">
        <v>463</v>
      </c>
      <c r="C290" s="36">
        <v>4301011858</v>
      </c>
      <c r="D290" s="619">
        <v>4680115885646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4301012016</v>
      </c>
      <c r="D291" s="619">
        <v>4680115885554</v>
      </c>
      <c r="E291" s="619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467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4301011857</v>
      </c>
      <c r="D292" s="619">
        <v>4680115885622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118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4301011859</v>
      </c>
      <c r="D293" s="619">
        <v>4680115885608</v>
      </c>
      <c r="E293" s="61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118</v>
      </c>
      <c r="L293" s="37" t="s">
        <v>45</v>
      </c>
      <c r="M293" s="38" t="s">
        <v>114</v>
      </c>
      <c r="N293" s="38"/>
      <c r="O293" s="37">
        <v>55</v>
      </c>
      <c r="P293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6"/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7"/>
      <c r="P295" s="623" t="s">
        <v>40</v>
      </c>
      <c r="Q295" s="624"/>
      <c r="R295" s="624"/>
      <c r="S295" s="624"/>
      <c r="T295" s="624"/>
      <c r="U295" s="624"/>
      <c r="V295" s="625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18" t="s">
        <v>78</v>
      </c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  <c r="P296" s="618"/>
      <c r="Q296" s="618"/>
      <c r="R296" s="618"/>
      <c r="S296" s="618"/>
      <c r="T296" s="618"/>
      <c r="U296" s="618"/>
      <c r="V296" s="618"/>
      <c r="W296" s="618"/>
      <c r="X296" s="618"/>
      <c r="Y296" s="618"/>
      <c r="Z296" s="618"/>
      <c r="AA296" s="66"/>
      <c r="AB296" s="66"/>
      <c r="AC296" s="80"/>
    </row>
    <row r="297" spans="1:68" ht="27" customHeight="1" x14ac:dyDescent="0.25">
      <c r="A297" s="63" t="s">
        <v>473</v>
      </c>
      <c r="B297" s="63" t="s">
        <v>474</v>
      </c>
      <c r="C297" s="36">
        <v>4301030878</v>
      </c>
      <c r="D297" s="619">
        <v>4607091387193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118</v>
      </c>
      <c r="L297" s="37" t="s">
        <v>45</v>
      </c>
      <c r="M297" s="38" t="s">
        <v>82</v>
      </c>
      <c r="N297" s="38"/>
      <c r="O297" s="37">
        <v>35</v>
      </c>
      <c r="P297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4301031153</v>
      </c>
      <c r="D298" s="619">
        <v>4607091387230</v>
      </c>
      <c r="E298" s="619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118</v>
      </c>
      <c r="L298" s="37" t="s">
        <v>45</v>
      </c>
      <c r="M298" s="38" t="s">
        <v>82</v>
      </c>
      <c r="N298" s="38"/>
      <c r="O298" s="37">
        <v>40</v>
      </c>
      <c r="P298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4301031154</v>
      </c>
      <c r="D299" s="619">
        <v>4607091387292</v>
      </c>
      <c r="E299" s="619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118</v>
      </c>
      <c r="L299" s="37" t="s">
        <v>45</v>
      </c>
      <c r="M299" s="38" t="s">
        <v>82</v>
      </c>
      <c r="N299" s="38"/>
      <c r="O299" s="37">
        <v>45</v>
      </c>
      <c r="P299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481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4301031152</v>
      </c>
      <c r="D300" s="619">
        <v>4607091387285</v>
      </c>
      <c r="E300" s="619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4301031305</v>
      </c>
      <c r="D301" s="619">
        <v>4607091389845</v>
      </c>
      <c r="E301" s="619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4301031306</v>
      </c>
      <c r="D302" s="619">
        <v>4680115882881</v>
      </c>
      <c r="E302" s="619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486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19">
        <v>4607091383836</v>
      </c>
      <c r="E303" s="619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45</v>
      </c>
      <c r="M303" s="38" t="s">
        <v>82</v>
      </c>
      <c r="N303" s="38"/>
      <c r="O303" s="37">
        <v>40</v>
      </c>
      <c r="P303" s="76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1"/>
      <c r="R303" s="621"/>
      <c r="S303" s="621"/>
      <c r="T303" s="622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6"/>
      <c r="B305" s="626"/>
      <c r="C305" s="626"/>
      <c r="D305" s="626"/>
      <c r="E305" s="626"/>
      <c r="F305" s="626"/>
      <c r="G305" s="626"/>
      <c r="H305" s="626"/>
      <c r="I305" s="626"/>
      <c r="J305" s="626"/>
      <c r="K305" s="626"/>
      <c r="L305" s="626"/>
      <c r="M305" s="626"/>
      <c r="N305" s="626"/>
      <c r="O305" s="627"/>
      <c r="P305" s="623" t="s">
        <v>40</v>
      </c>
      <c r="Q305" s="624"/>
      <c r="R305" s="624"/>
      <c r="S305" s="624"/>
      <c r="T305" s="624"/>
      <c r="U305" s="624"/>
      <c r="V305" s="625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18" t="s">
        <v>84</v>
      </c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  <c r="P306" s="618"/>
      <c r="Q306" s="618"/>
      <c r="R306" s="618"/>
      <c r="S306" s="618"/>
      <c r="T306" s="618"/>
      <c r="U306" s="618"/>
      <c r="V306" s="618"/>
      <c r="W306" s="618"/>
      <c r="X306" s="618"/>
      <c r="Y306" s="618"/>
      <c r="Z306" s="618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19">
        <v>4607091387766</v>
      </c>
      <c r="E307" s="619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19">
        <v>4607091387957</v>
      </c>
      <c r="E308" s="619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19">
        <v>4607091387964</v>
      </c>
      <c r="E309" s="619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19">
        <v>4680115884588</v>
      </c>
      <c r="E310" s="619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171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118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118</v>
      </c>
      <c r="L321" s="37" t="s">
        <v>45</v>
      </c>
      <c r="M321" s="38" t="s">
        <v>107</v>
      </c>
      <c r="N321" s="38"/>
      <c r="O321" s="37">
        <v>180</v>
      </c>
      <c r="P321" s="77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523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527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527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527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532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223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206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223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206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542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543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45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118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118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118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143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566</v>
      </c>
      <c r="B353" s="63" t="s">
        <v>567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118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171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577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118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118</v>
      </c>
      <c r="L372" s="37" t="s">
        <v>45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118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45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45</v>
      </c>
      <c r="AK377" s="84">
        <v>0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593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594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595</v>
      </c>
      <c r="B384" s="63" t="s">
        <v>596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118</v>
      </c>
      <c r="L384" s="37" t="s">
        <v>45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597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598</v>
      </c>
      <c r="B385" s="63" t="s">
        <v>599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118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118</v>
      </c>
      <c r="L386" s="37" t="s">
        <v>45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597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597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608</v>
      </c>
      <c r="B389" s="63" t="s">
        <v>609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611</v>
      </c>
      <c r="B390" s="63" t="s">
        <v>612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617</v>
      </c>
      <c r="B392" s="63" t="s">
        <v>618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619</v>
      </c>
      <c r="B396" s="63" t="s">
        <v>620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118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621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622</v>
      </c>
      <c r="B397" s="63" t="s">
        <v>623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625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143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626</v>
      </c>
      <c r="B402" s="63" t="s">
        <v>627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628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629</v>
      </c>
      <c r="B406" s="63" t="s">
        <v>630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118</v>
      </c>
      <c r="L406" s="37" t="s">
        <v>45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631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632</v>
      </c>
      <c r="B407" s="63" t="s">
        <v>633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331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637</v>
      </c>
      <c r="AG409" s="78"/>
      <c r="AJ409" s="84" t="s">
        <v>206</v>
      </c>
      <c r="AK409" s="84">
        <v>37.799999999999997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640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641</v>
      </c>
      <c r="B414" s="63" t="s">
        <v>642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45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643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644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644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645</v>
      </c>
      <c r="B420" s="63" t="s">
        <v>646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45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45</v>
      </c>
      <c r="AK420" s="84">
        <v>0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647</v>
      </c>
      <c r="B421" s="63" t="s">
        <v>648</v>
      </c>
      <c r="C421" s="36">
        <v>4301012145</v>
      </c>
      <c r="D421" s="619">
        <v>4607091383522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649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4301011961</v>
      </c>
      <c r="D422" s="619">
        <v>4680115885271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4301011376</v>
      </c>
      <c r="D423" s="619">
        <v>4680115885226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88</v>
      </c>
      <c r="N423" s="38"/>
      <c r="O423" s="37">
        <v>60</v>
      </c>
      <c r="P423" s="8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656</v>
      </c>
      <c r="B424" s="63" t="s">
        <v>657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118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118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118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661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143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673</v>
      </c>
      <c r="B434" s="63" t="s">
        <v>674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45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675</v>
      </c>
      <c r="AG434" s="78"/>
      <c r="AJ434" s="84" t="s">
        <v>45</v>
      </c>
      <c r="AK434" s="84">
        <v>0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676</v>
      </c>
      <c r="B435" s="63" t="s">
        <v>677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675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118</v>
      </c>
      <c r="L436" s="37" t="s">
        <v>45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675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680</v>
      </c>
      <c r="B440" s="63" t="s">
        <v>681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45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682</v>
      </c>
      <c r="AG440" s="78"/>
      <c r="AJ440" s="84" t="s">
        <v>45</v>
      </c>
      <c r="AK440" s="84">
        <v>0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683</v>
      </c>
      <c r="B441" s="63" t="s">
        <v>684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45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45</v>
      </c>
      <c r="AK441" s="84">
        <v>0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45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118</v>
      </c>
      <c r="L443" s="37" t="s">
        <v>45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682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118</v>
      </c>
      <c r="L444" s="37" t="s">
        <v>45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118</v>
      </c>
      <c r="L445" s="37" t="s">
        <v>45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695</v>
      </c>
      <c r="B449" s="63" t="s">
        <v>696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697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698</v>
      </c>
      <c r="B450" s="63" t="s">
        <v>699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701</v>
      </c>
      <c r="B451" s="63" t="s">
        <v>702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704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704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705</v>
      </c>
      <c r="B457" s="63" t="s">
        <v>706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707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708</v>
      </c>
      <c r="B458" s="63" t="s">
        <v>709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118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143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716</v>
      </c>
      <c r="B464" s="63" t="s">
        <v>717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718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719</v>
      </c>
      <c r="B465" s="63" t="s">
        <v>720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118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725</v>
      </c>
      <c r="B470" s="63" t="s">
        <v>726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118</v>
      </c>
      <c r="L470" s="37" t="s">
        <v>45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727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728</v>
      </c>
      <c r="B471" s="63" t="s">
        <v>729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118</v>
      </c>
      <c r="L471" s="37" t="s">
        <v>45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731</v>
      </c>
      <c r="B475" s="63" t="s">
        <v>732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45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733</v>
      </c>
      <c r="AG475" s="78"/>
      <c r="AJ475" s="84" t="s">
        <v>45</v>
      </c>
      <c r="AK475" s="84">
        <v>0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171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734</v>
      </c>
      <c r="B479" s="63" t="s">
        <v>735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736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737</v>
      </c>
      <c r="B480" s="63" t="s">
        <v>738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740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143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741</v>
      </c>
      <c r="B485" s="63" t="s">
        <v>742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743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261</v>
      </c>
      <c r="J495" s="864" t="s">
        <v>261</v>
      </c>
      <c r="K495" s="864" t="s">
        <v>261</v>
      </c>
      <c r="L495" s="864" t="s">
        <v>261</v>
      </c>
      <c r="M495" s="864" t="s">
        <v>261</v>
      </c>
      <c r="N495" s="865"/>
      <c r="O495" s="864" t="s">
        <v>261</v>
      </c>
      <c r="P495" s="864" t="s">
        <v>261</v>
      </c>
      <c r="Q495" s="864" t="s">
        <v>261</v>
      </c>
      <c r="R495" s="864" t="s">
        <v>261</v>
      </c>
      <c r="S495" s="864" t="s">
        <v>542</v>
      </c>
      <c r="T495" s="864" t="s">
        <v>542</v>
      </c>
      <c r="U495" s="864" t="s">
        <v>593</v>
      </c>
      <c r="V495" s="864" t="s">
        <v>593</v>
      </c>
      <c r="W495" s="864" t="s">
        <v>593</v>
      </c>
      <c r="X495" s="85" t="s">
        <v>644</v>
      </c>
      <c r="Y495" s="864" t="s">
        <v>704</v>
      </c>
      <c r="Z495" s="864" t="s">
        <v>704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124</v>
      </c>
      <c r="E496" s="864" t="s">
        <v>178</v>
      </c>
      <c r="F496" s="864" t="s">
        <v>197</v>
      </c>
      <c r="G496" s="864" t="s">
        <v>230</v>
      </c>
      <c r="H496" s="864" t="s">
        <v>108</v>
      </c>
      <c r="I496" s="864" t="s">
        <v>262</v>
      </c>
      <c r="J496" s="864" t="s">
        <v>306</v>
      </c>
      <c r="K496" s="864" t="s">
        <v>366</v>
      </c>
      <c r="L496" s="864" t="s">
        <v>408</v>
      </c>
      <c r="M496" s="864" t="s">
        <v>424</v>
      </c>
      <c r="N496" s="1"/>
      <c r="O496" s="864" t="s">
        <v>435</v>
      </c>
      <c r="P496" s="864" t="s">
        <v>444</v>
      </c>
      <c r="Q496" s="864" t="s">
        <v>458</v>
      </c>
      <c r="R496" s="864" t="s">
        <v>532</v>
      </c>
      <c r="S496" s="864" t="s">
        <v>543</v>
      </c>
      <c r="T496" s="864" t="s">
        <v>577</v>
      </c>
      <c r="U496" s="864" t="s">
        <v>594</v>
      </c>
      <c r="V496" s="864" t="s">
        <v>625</v>
      </c>
      <c r="W496" s="864" t="s">
        <v>640</v>
      </c>
      <c r="X496" s="864" t="s">
        <v>644</v>
      </c>
      <c r="Y496" s="864" t="s">
        <v>704</v>
      </c>
      <c r="Z496" s="864" t="s">
        <v>740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/rB38atks7AYaILTT1JGI/ym6sHxfm4U0wNourChWxGmHlbypeILeRdtsMcguB9jcKywgXxtUaWZhrbsdT3cMg==" saltValue="J9hhCA7KAK4GBFCYtZMYD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409 X335:X336 X211 X209 X199 X114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747</v>
      </c>
      <c r="D6" s="53" t="s">
        <v>748</v>
      </c>
      <c r="E6" s="53" t="s">
        <v>45</v>
      </c>
    </row>
    <row r="8" spans="2:8" x14ac:dyDescent="0.2">
      <c r="B8" s="53" t="s">
        <v>76</v>
      </c>
      <c r="C8" s="53" t="s">
        <v>747</v>
      </c>
      <c r="D8" s="53" t="s">
        <v>45</v>
      </c>
      <c r="E8" s="53" t="s">
        <v>45</v>
      </c>
    </row>
    <row r="10" spans="2:8" x14ac:dyDescent="0.2">
      <c r="B10" s="53" t="s">
        <v>749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</sheetData>
  <sheetProtection algorithmName="SHA-512" hashValue="zcJns4iumKP1B3b+jtdWJYgGY02hHyi8VKdBsKFegcDeB3wGGPpxejWh+C55eMBX/X4npcwSP2rAAFPOMQkKiQ==" saltValue="gII+n5l3VfLK2WmQOO3w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