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5D16691A-A1A1-41CC-92C6-2DEEFFF3030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5" i="1" l="1"/>
  <c r="E98" i="1"/>
  <c r="E62" i="1"/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<sst xmlns="http://schemas.openxmlformats.org/spreadsheetml/2006/main" count="159" uniqueCount="21">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</sst>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28" sqref="R2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6" t="s">
        <v>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5" t="s">
        <v>0</v>
      </c>
      <c r="B3" s="5" t="s">
        <v>18</v>
      </c>
      <c r="C3" s="5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>
        <f>29.7</f>
        <v>29.7</v>
      </c>
      <c r="F25" s="1">
        <v>35.1</v>
      </c>
      <c r="G25" s="1">
        <v>26.6</v>
      </c>
      <c r="H25" s="1">
        <v>30</v>
      </c>
      <c r="I25" s="1">
        <v>24</v>
      </c>
      <c r="J25" s="1">
        <v>6</v>
      </c>
      <c r="K25" s="1">
        <v>7.5</v>
      </c>
      <c r="L25" s="1">
        <v>13.5</v>
      </c>
      <c r="M25" s="1">
        <v>7</v>
      </c>
      <c r="N25" s="1">
        <v>5</v>
      </c>
      <c r="O25" s="1">
        <v>5.8</v>
      </c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6" t="s">
        <v>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5" t="s">
        <v>0</v>
      </c>
      <c r="B40" s="5" t="s">
        <v>18</v>
      </c>
      <c r="C40" s="5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>
        <f>30.3</f>
        <v>30.3</v>
      </c>
      <c r="F62" s="1">
        <v>10</v>
      </c>
      <c r="G62" s="1">
        <v>12</v>
      </c>
      <c r="H62" s="1">
        <v>7.4</v>
      </c>
      <c r="I62" s="1">
        <v>11.2</v>
      </c>
      <c r="J62" s="1">
        <v>3</v>
      </c>
      <c r="K62" s="1">
        <v>5.9</v>
      </c>
      <c r="L62" s="1">
        <v>2.8</v>
      </c>
      <c r="M62" s="1">
        <v>5.3</v>
      </c>
      <c r="N62" s="1">
        <v>3</v>
      </c>
      <c r="O62" s="1">
        <v>4.2</v>
      </c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6" t="s">
        <v>10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5" t="s">
        <v>0</v>
      </c>
      <c r="B76" s="5" t="s">
        <v>18</v>
      </c>
      <c r="C76" s="5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>
        <f>30+11</f>
        <v>41</v>
      </c>
      <c r="F98" s="1">
        <v>6</v>
      </c>
      <c r="G98" s="1">
        <v>12.7</v>
      </c>
      <c r="H98" s="1">
        <v>4.5</v>
      </c>
      <c r="I98" s="1">
        <v>9.1</v>
      </c>
      <c r="J98" s="1">
        <v>2</v>
      </c>
      <c r="K98" s="1">
        <v>4.0999999999999996</v>
      </c>
      <c r="L98" s="1">
        <v>2.7</v>
      </c>
      <c r="M98" s="1">
        <v>10.3</v>
      </c>
      <c r="N98" s="1">
        <v>2</v>
      </c>
      <c r="O98" s="1">
        <v>6</v>
      </c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  <mergeCell ref="A3:A4"/>
    <mergeCell ref="D3:E3"/>
    <mergeCell ref="F3:G3"/>
    <mergeCell ref="H3:I3"/>
    <mergeCell ref="D40:E40"/>
    <mergeCell ref="F40:G40"/>
    <mergeCell ref="H40:I40"/>
    <mergeCell ref="J3:K3"/>
    <mergeCell ref="L3:M3"/>
    <mergeCell ref="B3:B4"/>
    <mergeCell ref="C3:C4"/>
    <mergeCell ref="C40:C41"/>
    <mergeCell ref="J40:K40"/>
    <mergeCell ref="L40:M40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2026-10-21T07:00:22Z</dcterms:modified>
</cp:coreProperties>
</file>