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ther\Work\2025_05\графики\"/>
    </mc:Choice>
  </mc:AlternateContent>
  <xr:revisionPtr revIDLastSave="0" documentId="13_ncr:1_{86EFB6D1-77F4-4A73-B16E-71041723B04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93" i="1" l="1"/>
  <c r="D593" i="1"/>
  <c r="B594" i="1"/>
  <c r="B595" i="1"/>
  <c r="B596" i="1"/>
  <c r="B597" i="1"/>
  <c r="B598" i="1"/>
  <c r="B599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<sst xmlns="http://schemas.openxmlformats.org/spreadsheetml/2006/main" count="2360" uniqueCount="31">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</sst>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599"/>
  <sheetViews>
    <sheetView tabSelected="1" zoomScale="130" zoomScaleNormal="130" workbookViewId="0">
      <pane ySplit="3" topLeftCell="A583" activePane="bottomLeft" state="frozen"/>
      <selection pane="bottomLeft" activeCell="J601" sqref="J601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599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/>
      <c r="E595" s="10"/>
      <c r="F595" s="11"/>
      <c r="G595" s="12"/>
      <c r="H595" s="11"/>
      <c r="I595" s="12"/>
      <c r="J595" s="11"/>
      <c r="K595" s="12"/>
      <c r="L595" s="11"/>
      <c r="M595" s="12"/>
    </row>
    <row r="596" spans="1:13" x14ac:dyDescent="0.25">
      <c r="A596" s="1">
        <v>593</v>
      </c>
      <c r="B596" s="7" t="str">
        <f t="shared" si="65"/>
        <v>Пт</v>
      </c>
      <c r="C596" s="8">
        <v>45828</v>
      </c>
      <c r="D596" s="9"/>
      <c r="E596" s="10"/>
      <c r="F596" s="11"/>
      <c r="G596" s="12"/>
      <c r="H596" s="11"/>
      <c r="I596" s="12"/>
      <c r="J596" s="11"/>
      <c r="K596" s="12"/>
      <c r="L596" s="11"/>
      <c r="M596" s="12"/>
    </row>
    <row r="597" spans="1:13" x14ac:dyDescent="0.25">
      <c r="A597" s="1">
        <v>594</v>
      </c>
      <c r="B597" s="7" t="str">
        <f t="shared" si="65"/>
        <v>Сб</v>
      </c>
      <c r="C597" s="8">
        <v>45829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Вс</v>
      </c>
      <c r="C598" s="8">
        <v>45830</v>
      </c>
      <c r="D598" s="9"/>
      <c r="E598" s="10"/>
      <c r="F598" s="11"/>
      <c r="G598" s="12"/>
      <c r="H598" s="11"/>
      <c r="I598" s="12"/>
      <c r="J598" s="11"/>
      <c r="K598" s="12"/>
      <c r="L598" s="11"/>
      <c r="M598" s="12"/>
    </row>
    <row r="599" spans="1:13" x14ac:dyDescent="0.25">
      <c r="A599" s="1">
        <v>596</v>
      </c>
      <c r="B599" s="7" t="str">
        <f t="shared" si="65"/>
        <v>Пн</v>
      </c>
      <c r="C599" s="8">
        <v>45831</v>
      </c>
      <c r="D599" s="9"/>
      <c r="E599" s="10"/>
      <c r="F599" s="11"/>
      <c r="G599" s="12"/>
      <c r="H599" s="11"/>
      <c r="I599" s="12"/>
      <c r="J599" s="11"/>
      <c r="K599" s="12"/>
      <c r="L599" s="11"/>
      <c r="M599" s="12"/>
    </row>
  </sheetData>
  <mergeCells count="2">
    <mergeCell ref="A1:M1"/>
    <mergeCell ref="A2:M2"/>
  </mergeCells>
  <conditionalFormatting sqref="B4:E599">
    <cfRule type="expression" dxfId="13" priority="2">
      <formula>$C4=TODAY()</formula>
    </cfRule>
  </conditionalFormatting>
  <conditionalFormatting sqref="B4:M599">
    <cfRule type="expression" dxfId="12" priority="3">
      <formula>$B4=TEXT(TODAY(),"ДДД")</formula>
    </cfRule>
  </conditionalFormatting>
  <conditionalFormatting sqref="G34">
    <cfRule type="expression" dxfId="11" priority="16">
      <formula>$C34=TODAY()</formula>
    </cfRule>
  </conditionalFormatting>
  <conditionalFormatting sqref="H128:I129">
    <cfRule type="expression" dxfId="10" priority="19">
      <formula>$C128=TODAY()</formula>
    </cfRule>
  </conditionalFormatting>
  <conditionalFormatting sqref="I34">
    <cfRule type="expression" dxfId="9" priority="17">
      <formula>$C34=TODAY()</formula>
    </cfRule>
  </conditionalFormatting>
  <conditionalFormatting sqref="K34">
    <cfRule type="expression" dxfId="8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91"/>
  <sheetViews>
    <sheetView zoomScale="130" zoomScaleNormal="130" workbookViewId="0">
      <pane ySplit="3" topLeftCell="A575" activePane="bottomLeft" state="frozen"/>
      <selection pane="bottomLeft" activeCell="J594" sqref="J594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</sheetData>
  <mergeCells count="2">
    <mergeCell ref="A1:M1"/>
    <mergeCell ref="A2:M2"/>
  </mergeCells>
  <phoneticPr fontId="14" type="noConversion"/>
  <conditionalFormatting sqref="B4:E591">
    <cfRule type="expression" dxfId="7" priority="2">
      <formula>$C4=TODAY()</formula>
    </cfRule>
  </conditionalFormatting>
  <conditionalFormatting sqref="C4:G17 J4:M43 B4:B373 C18:C373 D48:K591 B374:C591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User</cp:lastModifiedBy>
  <cp:revision>42</cp:revision>
  <cp:lastPrinted>2023-05-26T13:32:13Z</cp:lastPrinted>
  <dcterms:created xsi:type="dcterms:W3CDTF">2015-06-05T18:19:34Z</dcterms:created>
  <dcterms:modified xsi:type="dcterms:W3CDTF">2025-06-12T11:03:35Z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