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ECE7CF-8836-4433-AB4A-3CA1C9C275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P488" i="2"/>
  <c r="X485" i="2"/>
  <c r="X484" i="2"/>
  <c r="BO483" i="2"/>
  <c r="BM483" i="2"/>
  <c r="Y483" i="2"/>
  <c r="P483" i="2"/>
  <c r="BO482" i="2"/>
  <c r="BM482" i="2"/>
  <c r="Y482" i="2"/>
  <c r="P482" i="2"/>
  <c r="Y480" i="2"/>
  <c r="X480" i="2"/>
  <c r="Y479" i="2"/>
  <c r="X479" i="2"/>
  <c r="BP478" i="2"/>
  <c r="BO478" i="2"/>
  <c r="BM478" i="2"/>
  <c r="Y478" i="2"/>
  <c r="BN478" i="2" s="1"/>
  <c r="P478" i="2"/>
  <c r="X476" i="2"/>
  <c r="X475" i="2"/>
  <c r="BO474" i="2"/>
  <c r="BM474" i="2"/>
  <c r="Y474" i="2"/>
  <c r="P474" i="2"/>
  <c r="BO473" i="2"/>
  <c r="BM473" i="2"/>
  <c r="Y473" i="2"/>
  <c r="P473" i="2"/>
  <c r="X471" i="2"/>
  <c r="X470" i="2"/>
  <c r="BO469" i="2"/>
  <c r="BM469" i="2"/>
  <c r="Z469" i="2"/>
  <c r="Y469" i="2"/>
  <c r="P469" i="2"/>
  <c r="BO468" i="2"/>
  <c r="BM468" i="2"/>
  <c r="Y468" i="2"/>
  <c r="P468" i="2"/>
  <c r="X466" i="2"/>
  <c r="X465" i="2"/>
  <c r="BP464" i="2"/>
  <c r="BO464" i="2"/>
  <c r="BN464" i="2"/>
  <c r="BM464" i="2"/>
  <c r="Z464" i="2"/>
  <c r="Y464" i="2"/>
  <c r="P464" i="2"/>
  <c r="BO463" i="2"/>
  <c r="BN463" i="2"/>
  <c r="BM463" i="2"/>
  <c r="Z463" i="2"/>
  <c r="Y463" i="2"/>
  <c r="BP463" i="2" s="1"/>
  <c r="P463" i="2"/>
  <c r="BO462" i="2"/>
  <c r="BM462" i="2"/>
  <c r="Y462" i="2"/>
  <c r="P462" i="2"/>
  <c r="BP461" i="2"/>
  <c r="BO461" i="2"/>
  <c r="BM461" i="2"/>
  <c r="Y461" i="2"/>
  <c r="BN461" i="2" s="1"/>
  <c r="P461" i="2"/>
  <c r="X457" i="2"/>
  <c r="X456" i="2"/>
  <c r="BO455" i="2"/>
  <c r="BN455" i="2"/>
  <c r="BM455" i="2"/>
  <c r="Z455" i="2"/>
  <c r="Z456" i="2" s="1"/>
  <c r="Y455" i="2"/>
  <c r="Y457" i="2" s="1"/>
  <c r="P455" i="2"/>
  <c r="X453" i="2"/>
  <c r="X452" i="2"/>
  <c r="BO451" i="2"/>
  <c r="BM451" i="2"/>
  <c r="Y451" i="2"/>
  <c r="Z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Z441" i="2" s="1"/>
  <c r="P441" i="2"/>
  <c r="BO440" i="2"/>
  <c r="BM440" i="2"/>
  <c r="Y440" i="2"/>
  <c r="Y443" i="2" s="1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Z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Z431" i="2" s="1"/>
  <c r="P431" i="2"/>
  <c r="BO430" i="2"/>
  <c r="BM430" i="2"/>
  <c r="Y430" i="2"/>
  <c r="BN430" i="2" s="1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O426" i="2"/>
  <c r="BN426" i="2"/>
  <c r="BM426" i="2"/>
  <c r="Z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Y420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Z407" i="2"/>
  <c r="Z408" i="2" s="1"/>
  <c r="Y407" i="2"/>
  <c r="P407" i="2"/>
  <c r="X404" i="2"/>
  <c r="X403" i="2"/>
  <c r="BO402" i="2"/>
  <c r="BM402" i="2"/>
  <c r="Y402" i="2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P396" i="2"/>
  <c r="BO396" i="2"/>
  <c r="BN396" i="2"/>
  <c r="BM396" i="2"/>
  <c r="Z396" i="2"/>
  <c r="Y396" i="2"/>
  <c r="P396" i="2"/>
  <c r="BO395" i="2"/>
  <c r="BM395" i="2"/>
  <c r="Y395" i="2"/>
  <c r="Z395" i="2" s="1"/>
  <c r="P395" i="2"/>
  <c r="BO394" i="2"/>
  <c r="BN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BP391" i="2"/>
  <c r="BO391" i="2"/>
  <c r="BN391" i="2"/>
  <c r="BM391" i="2"/>
  <c r="Z391" i="2"/>
  <c r="Y391" i="2"/>
  <c r="P391" i="2"/>
  <c r="BO390" i="2"/>
  <c r="BN390" i="2"/>
  <c r="BM390" i="2"/>
  <c r="Z390" i="2"/>
  <c r="Y390" i="2"/>
  <c r="BP390" i="2" s="1"/>
  <c r="P390" i="2"/>
  <c r="BO389" i="2"/>
  <c r="BM389" i="2"/>
  <c r="Y389" i="2"/>
  <c r="P389" i="2"/>
  <c r="X385" i="2"/>
  <c r="X384" i="2"/>
  <c r="BO383" i="2"/>
  <c r="BM383" i="2"/>
  <c r="Y383" i="2"/>
  <c r="BP383" i="2" s="1"/>
  <c r="P383" i="2"/>
  <c r="BO382" i="2"/>
  <c r="BM382" i="2"/>
  <c r="Y382" i="2"/>
  <c r="P382" i="2"/>
  <c r="BP381" i="2"/>
  <c r="BO381" i="2"/>
  <c r="BM381" i="2"/>
  <c r="Y381" i="2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Z371" i="2"/>
  <c r="Y371" i="2"/>
  <c r="BP371" i="2" s="1"/>
  <c r="P371" i="2"/>
  <c r="X368" i="2"/>
  <c r="Y367" i="2"/>
  <c r="X367" i="2"/>
  <c r="BP366" i="2"/>
  <c r="BO366" i="2"/>
  <c r="BN366" i="2"/>
  <c r="BM366" i="2"/>
  <c r="Z366" i="2"/>
  <c r="Z367" i="2" s="1"/>
  <c r="Y366" i="2"/>
  <c r="Y368" i="2" s="1"/>
  <c r="P366" i="2"/>
  <c r="X364" i="2"/>
  <c r="X363" i="2"/>
  <c r="BO362" i="2"/>
  <c r="BM362" i="2"/>
  <c r="Y362" i="2"/>
  <c r="P362" i="2"/>
  <c r="BO361" i="2"/>
  <c r="BM361" i="2"/>
  <c r="Y361" i="2"/>
  <c r="P361" i="2"/>
  <c r="X359" i="2"/>
  <c r="X358" i="2"/>
  <c r="BO357" i="2"/>
  <c r="BM357" i="2"/>
  <c r="Y357" i="2"/>
  <c r="P357" i="2"/>
  <c r="BO356" i="2"/>
  <c r="BM356" i="2"/>
  <c r="Y356" i="2"/>
  <c r="Z356" i="2" s="1"/>
  <c r="P356" i="2"/>
  <c r="X354" i="2"/>
  <c r="X353" i="2"/>
  <c r="BO352" i="2"/>
  <c r="BM352" i="2"/>
  <c r="Z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2" i="2"/>
  <c r="X341" i="2"/>
  <c r="BO340" i="2"/>
  <c r="BM340" i="2"/>
  <c r="Z340" i="2"/>
  <c r="Y340" i="2"/>
  <c r="BP340" i="2" s="1"/>
  <c r="P340" i="2"/>
  <c r="BO339" i="2"/>
  <c r="BM339" i="2"/>
  <c r="Y339" i="2"/>
  <c r="Z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BO324" i="2"/>
  <c r="BN324" i="2"/>
  <c r="BM324" i="2"/>
  <c r="Z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P318" i="2"/>
  <c r="X316" i="2"/>
  <c r="X315" i="2"/>
  <c r="BO314" i="2"/>
  <c r="BM314" i="2"/>
  <c r="Y314" i="2"/>
  <c r="P314" i="2"/>
  <c r="BO313" i="2"/>
  <c r="BM313" i="2"/>
  <c r="Z313" i="2"/>
  <c r="Y313" i="2"/>
  <c r="BP313" i="2" s="1"/>
  <c r="P313" i="2"/>
  <c r="BO312" i="2"/>
  <c r="BM312" i="2"/>
  <c r="Y312" i="2"/>
  <c r="P312" i="2"/>
  <c r="BO311" i="2"/>
  <c r="BM311" i="2"/>
  <c r="Y311" i="2"/>
  <c r="Z311" i="2" s="1"/>
  <c r="P311" i="2"/>
  <c r="X309" i="2"/>
  <c r="X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Z303" i="2"/>
  <c r="Y303" i="2"/>
  <c r="BP303" i="2" s="1"/>
  <c r="P303" i="2"/>
  <c r="BO302" i="2"/>
  <c r="BM302" i="2"/>
  <c r="Y302" i="2"/>
  <c r="P302" i="2"/>
  <c r="X300" i="2"/>
  <c r="X299" i="2"/>
  <c r="BO298" i="2"/>
  <c r="BM298" i="2"/>
  <c r="Y298" i="2"/>
  <c r="P298" i="2"/>
  <c r="BO297" i="2"/>
  <c r="BM297" i="2"/>
  <c r="Z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X291" i="2"/>
  <c r="X290" i="2"/>
  <c r="BO289" i="2"/>
  <c r="BM289" i="2"/>
  <c r="Z289" i="2"/>
  <c r="Y289" i="2"/>
  <c r="P289" i="2"/>
  <c r="BO288" i="2"/>
  <c r="BM288" i="2"/>
  <c r="Y288" i="2"/>
  <c r="P288" i="2"/>
  <c r="X286" i="2"/>
  <c r="X285" i="2"/>
  <c r="BO284" i="2"/>
  <c r="BM284" i="2"/>
  <c r="Y284" i="2"/>
  <c r="Y286" i="2" s="1"/>
  <c r="P284" i="2"/>
  <c r="BP283" i="2"/>
  <c r="BO283" i="2"/>
  <c r="BN283" i="2"/>
  <c r="BM283" i="2"/>
  <c r="Z283" i="2"/>
  <c r="Y283" i="2"/>
  <c r="P283" i="2"/>
  <c r="X280" i="2"/>
  <c r="X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Y280" i="2" s="1"/>
  <c r="P276" i="2"/>
  <c r="X273" i="2"/>
  <c r="X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5" i="2"/>
  <c r="X264" i="2"/>
  <c r="BP263" i="2"/>
  <c r="BO263" i="2"/>
  <c r="BN263" i="2"/>
  <c r="BM263" i="2"/>
  <c r="Z263" i="2"/>
  <c r="Y263" i="2"/>
  <c r="P263" i="2"/>
  <c r="BO262" i="2"/>
  <c r="BM262" i="2"/>
  <c r="Y262" i="2"/>
  <c r="P262" i="2"/>
  <c r="BO261" i="2"/>
  <c r="BM261" i="2"/>
  <c r="Z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6" i="2"/>
  <c r="X255" i="2"/>
  <c r="BO254" i="2"/>
  <c r="BM254" i="2"/>
  <c r="Y254" i="2"/>
  <c r="P254" i="2"/>
  <c r="BO253" i="2"/>
  <c r="BM253" i="2"/>
  <c r="Y253" i="2"/>
  <c r="BP253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BO250" i="2"/>
  <c r="BM250" i="2"/>
  <c r="Z250" i="2"/>
  <c r="Y250" i="2"/>
  <c r="BP250" i="2" s="1"/>
  <c r="P250" i="2"/>
  <c r="X248" i="2"/>
  <c r="X247" i="2"/>
  <c r="BO246" i="2"/>
  <c r="BM246" i="2"/>
  <c r="Y246" i="2"/>
  <c r="Y247" i="2" s="1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P235" i="2"/>
  <c r="BO234" i="2"/>
  <c r="BM234" i="2"/>
  <c r="Z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X227" i="2"/>
  <c r="X226" i="2"/>
  <c r="BO225" i="2"/>
  <c r="BM225" i="2"/>
  <c r="Y225" i="2"/>
  <c r="BP225" i="2" s="1"/>
  <c r="P225" i="2"/>
  <c r="BO224" i="2"/>
  <c r="BM224" i="2"/>
  <c r="Y224" i="2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Z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P214" i="2"/>
  <c r="BO213" i="2"/>
  <c r="BM213" i="2"/>
  <c r="Y213" i="2"/>
  <c r="BP213" i="2" s="1"/>
  <c r="P213" i="2"/>
  <c r="BO212" i="2"/>
  <c r="BM212" i="2"/>
  <c r="Y212" i="2"/>
  <c r="P212" i="2"/>
  <c r="X210" i="2"/>
  <c r="X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Y202" i="2"/>
  <c r="P202" i="2"/>
  <c r="BO201" i="2"/>
  <c r="BM201" i="2"/>
  <c r="Y201" i="2"/>
  <c r="Z201" i="2" s="1"/>
  <c r="P201" i="2"/>
  <c r="X199" i="2"/>
  <c r="X198" i="2"/>
  <c r="BO197" i="2"/>
  <c r="BM197" i="2"/>
  <c r="Y197" i="2"/>
  <c r="Z197" i="2" s="1"/>
  <c r="P197" i="2"/>
  <c r="BO196" i="2"/>
  <c r="BM196" i="2"/>
  <c r="Y196" i="2"/>
  <c r="Z196" i="2" s="1"/>
  <c r="P196" i="2"/>
  <c r="X194" i="2"/>
  <c r="X193" i="2"/>
  <c r="BO192" i="2"/>
  <c r="BM192" i="2"/>
  <c r="Z192" i="2"/>
  <c r="Y192" i="2"/>
  <c r="P192" i="2"/>
  <c r="BO191" i="2"/>
  <c r="BM191" i="2"/>
  <c r="Y191" i="2"/>
  <c r="BN191" i="2" s="1"/>
  <c r="P191" i="2"/>
  <c r="X188" i="2"/>
  <c r="X187" i="2"/>
  <c r="BO186" i="2"/>
  <c r="BM186" i="2"/>
  <c r="Z186" i="2"/>
  <c r="Z187" i="2" s="1"/>
  <c r="Y186" i="2"/>
  <c r="P186" i="2"/>
  <c r="X184" i="2"/>
  <c r="X183" i="2"/>
  <c r="BO182" i="2"/>
  <c r="BM182" i="2"/>
  <c r="Y182" i="2"/>
  <c r="BP182" i="2" s="1"/>
  <c r="P182" i="2"/>
  <c r="BO181" i="2"/>
  <c r="BN181" i="2"/>
  <c r="BM181" i="2"/>
  <c r="Z181" i="2"/>
  <c r="Y181" i="2"/>
  <c r="P181" i="2"/>
  <c r="BO180" i="2"/>
  <c r="BM180" i="2"/>
  <c r="Y180" i="2"/>
  <c r="BP180" i="2" s="1"/>
  <c r="P180" i="2"/>
  <c r="X178" i="2"/>
  <c r="X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O174" i="2"/>
  <c r="BM174" i="2"/>
  <c r="Z174" i="2"/>
  <c r="Y174" i="2"/>
  <c r="P174" i="2"/>
  <c r="BO173" i="2"/>
  <c r="BM173" i="2"/>
  <c r="Y173" i="2"/>
  <c r="Z173" i="2" s="1"/>
  <c r="BP172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Z170" i="2"/>
  <c r="Y170" i="2"/>
  <c r="BP170" i="2" s="1"/>
  <c r="P170" i="2"/>
  <c r="BO169" i="2"/>
  <c r="BM169" i="2"/>
  <c r="Y169" i="2"/>
  <c r="BP169" i="2" s="1"/>
  <c r="P169" i="2"/>
  <c r="BP168" i="2"/>
  <c r="BO168" i="2"/>
  <c r="BN168" i="2"/>
  <c r="BM168" i="2"/>
  <c r="Z168" i="2"/>
  <c r="Y168" i="2"/>
  <c r="P168" i="2"/>
  <c r="BO167" i="2"/>
  <c r="BM167" i="2"/>
  <c r="Y167" i="2"/>
  <c r="BP167" i="2" s="1"/>
  <c r="P167" i="2"/>
  <c r="BO166" i="2"/>
  <c r="BM166" i="2"/>
  <c r="Y166" i="2"/>
  <c r="P166" i="2"/>
  <c r="BP165" i="2"/>
  <c r="BO165" i="2"/>
  <c r="BM165" i="2"/>
  <c r="Y165" i="2"/>
  <c r="BN165" i="2" s="1"/>
  <c r="X163" i="2"/>
  <c r="X162" i="2"/>
  <c r="BO161" i="2"/>
  <c r="BM161" i="2"/>
  <c r="Z161" i="2"/>
  <c r="Z162" i="2" s="1"/>
  <c r="Y161" i="2"/>
  <c r="P161" i="2"/>
  <c r="X157" i="2"/>
  <c r="X156" i="2"/>
  <c r="BP155" i="2"/>
  <c r="BO155" i="2"/>
  <c r="BM155" i="2"/>
  <c r="Y155" i="2"/>
  <c r="Y156" i="2" s="1"/>
  <c r="P155" i="2"/>
  <c r="X153" i="2"/>
  <c r="X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Y152" i="2" s="1"/>
  <c r="P149" i="2"/>
  <c r="X147" i="2"/>
  <c r="X146" i="2"/>
  <c r="BO145" i="2"/>
  <c r="BM145" i="2"/>
  <c r="Y145" i="2"/>
  <c r="P145" i="2"/>
  <c r="BO144" i="2"/>
  <c r="BM144" i="2"/>
  <c r="Y144" i="2"/>
  <c r="Y147" i="2" s="1"/>
  <c r="P144" i="2"/>
  <c r="X141" i="2"/>
  <c r="X140" i="2"/>
  <c r="BO139" i="2"/>
  <c r="BM139" i="2"/>
  <c r="Y139" i="2"/>
  <c r="Z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P134" i="2"/>
  <c r="BO133" i="2"/>
  <c r="BM133" i="2"/>
  <c r="Y133" i="2"/>
  <c r="Z133" i="2" s="1"/>
  <c r="P133" i="2"/>
  <c r="X131" i="2"/>
  <c r="X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Z110" i="2" s="1"/>
  <c r="BO109" i="2"/>
  <c r="BM109" i="2"/>
  <c r="Y109" i="2"/>
  <c r="BP109" i="2" s="1"/>
  <c r="P109" i="2"/>
  <c r="X107" i="2"/>
  <c r="X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Z102" i="2"/>
  <c r="Y102" i="2"/>
  <c r="BP102" i="2" s="1"/>
  <c r="BO101" i="2"/>
  <c r="BM101" i="2"/>
  <c r="Y101" i="2"/>
  <c r="F501" i="2" s="1"/>
  <c r="P101" i="2"/>
  <c r="X98" i="2"/>
  <c r="X97" i="2"/>
  <c r="BO96" i="2"/>
  <c r="BM96" i="2"/>
  <c r="Z96" i="2"/>
  <c r="Y96" i="2"/>
  <c r="BP96" i="2" s="1"/>
  <c r="P96" i="2"/>
  <c r="BO95" i="2"/>
  <c r="BM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N88" i="2" s="1"/>
  <c r="P88" i="2"/>
  <c r="BO87" i="2"/>
  <c r="BM87" i="2"/>
  <c r="Y87" i="2"/>
  <c r="BO86" i="2"/>
  <c r="BM86" i="2"/>
  <c r="Y86" i="2"/>
  <c r="BN86" i="2" s="1"/>
  <c r="P86" i="2"/>
  <c r="X83" i="2"/>
  <c r="X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Z68" i="2" s="1"/>
  <c r="P68" i="2"/>
  <c r="BO67" i="2"/>
  <c r="BM67" i="2"/>
  <c r="Y67" i="2"/>
  <c r="Y71" i="2" s="1"/>
  <c r="P67" i="2"/>
  <c r="X65" i="2"/>
  <c r="X64" i="2"/>
  <c r="BO63" i="2"/>
  <c r="BM63" i="2"/>
  <c r="Y63" i="2"/>
  <c r="BN63" i="2" s="1"/>
  <c r="P63" i="2"/>
  <c r="BO62" i="2"/>
  <c r="BM62" i="2"/>
  <c r="Y62" i="2"/>
  <c r="Z62" i="2" s="1"/>
  <c r="P62" i="2"/>
  <c r="BO61" i="2"/>
  <c r="BM61" i="2"/>
  <c r="Y61" i="2"/>
  <c r="Y64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X49" i="2"/>
  <c r="X48" i="2"/>
  <c r="BO47" i="2"/>
  <c r="BM47" i="2"/>
  <c r="Y47" i="2"/>
  <c r="BP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M28" i="2"/>
  <c r="Y28" i="2"/>
  <c r="BN28" i="2" s="1"/>
  <c r="P28" i="2"/>
  <c r="BO27" i="2"/>
  <c r="BM27" i="2"/>
  <c r="Y27" i="2"/>
  <c r="P27" i="2"/>
  <c r="X25" i="2"/>
  <c r="X491" i="2" s="1"/>
  <c r="X24" i="2"/>
  <c r="X495" i="2" s="1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J9" i="2" l="1"/>
  <c r="F10" i="2"/>
  <c r="BN29" i="2"/>
  <c r="Z35" i="2"/>
  <c r="Z36" i="2" s="1"/>
  <c r="BN35" i="2"/>
  <c r="BP35" i="2"/>
  <c r="Y36" i="2"/>
  <c r="Z42" i="2"/>
  <c r="Y48" i="2"/>
  <c r="Y49" i="2"/>
  <c r="Z61" i="2"/>
  <c r="BN61" i="2"/>
  <c r="BP61" i="2"/>
  <c r="BN68" i="2"/>
  <c r="BP68" i="2"/>
  <c r="BN73" i="2"/>
  <c r="BP73" i="2"/>
  <c r="Z80" i="2"/>
  <c r="Y90" i="2"/>
  <c r="Z95" i="2"/>
  <c r="BP104" i="2"/>
  <c r="BN105" i="2"/>
  <c r="BP105" i="2"/>
  <c r="BN109" i="2"/>
  <c r="BN110" i="2"/>
  <c r="BP110" i="2"/>
  <c r="Z116" i="2"/>
  <c r="BP119" i="2"/>
  <c r="BN133" i="2"/>
  <c r="BP133" i="2"/>
  <c r="Z149" i="2"/>
  <c r="BN149" i="2"/>
  <c r="Y157" i="2"/>
  <c r="Z169" i="2"/>
  <c r="Z171" i="2"/>
  <c r="BN173" i="2"/>
  <c r="BP173" i="2"/>
  <c r="Z175" i="2"/>
  <c r="BN175" i="2"/>
  <c r="Z180" i="2"/>
  <c r="BP191" i="2"/>
  <c r="BN201" i="2"/>
  <c r="BP201" i="2"/>
  <c r="BN206" i="2"/>
  <c r="BP206" i="2"/>
  <c r="Z213" i="2"/>
  <c r="Z217" i="2"/>
  <c r="Z219" i="2"/>
  <c r="BN219" i="2"/>
  <c r="BN237" i="2"/>
  <c r="BP237" i="2"/>
  <c r="BN254" i="2"/>
  <c r="BP254" i="2"/>
  <c r="BP268" i="2"/>
  <c r="Z268" i="2"/>
  <c r="BN306" i="2"/>
  <c r="BP306" i="2"/>
  <c r="BP307" i="2"/>
  <c r="Z307" i="2"/>
  <c r="BN333" i="2"/>
  <c r="BP333" i="2"/>
  <c r="BN356" i="2"/>
  <c r="BP356" i="2"/>
  <c r="BP361" i="2"/>
  <c r="BN361" i="2"/>
  <c r="Z361" i="2"/>
  <c r="BN393" i="2"/>
  <c r="BP393" i="2"/>
  <c r="BN414" i="2"/>
  <c r="BP414" i="2"/>
  <c r="BN419" i="2"/>
  <c r="Y421" i="2"/>
  <c r="Y438" i="2"/>
  <c r="Z425" i="2"/>
  <c r="BN440" i="2"/>
  <c r="BP449" i="2"/>
  <c r="Z449" i="2"/>
  <c r="BP468" i="2"/>
  <c r="Z468" i="2"/>
  <c r="BP482" i="2"/>
  <c r="Y484" i="2"/>
  <c r="BN483" i="2"/>
  <c r="BP483" i="2"/>
  <c r="Z501" i="2"/>
  <c r="BP488" i="2"/>
  <c r="H9" i="2"/>
  <c r="A10" i="2"/>
  <c r="Y24" i="2"/>
  <c r="Y25" i="2"/>
  <c r="BN30" i="2"/>
  <c r="Z31" i="2"/>
  <c r="BN31" i="2"/>
  <c r="BP53" i="2"/>
  <c r="BN55" i="2"/>
  <c r="Z56" i="2"/>
  <c r="BN56" i="2"/>
  <c r="BP63" i="2"/>
  <c r="Z75" i="2"/>
  <c r="BP86" i="2"/>
  <c r="Z87" i="2"/>
  <c r="BN87" i="2"/>
  <c r="BP88" i="2"/>
  <c r="BN89" i="2"/>
  <c r="BP89" i="2"/>
  <c r="BN93" i="2"/>
  <c r="Y97" i="2"/>
  <c r="Y98" i="2"/>
  <c r="Z112" i="2"/>
  <c r="BN128" i="2"/>
  <c r="Z138" i="2"/>
  <c r="Z140" i="2" s="1"/>
  <c r="BN138" i="2"/>
  <c r="Y141" i="2"/>
  <c r="Z144" i="2"/>
  <c r="BN144" i="2"/>
  <c r="BP144" i="2"/>
  <c r="Y146" i="2"/>
  <c r="BN151" i="2"/>
  <c r="BP151" i="2"/>
  <c r="BN167" i="2"/>
  <c r="Z198" i="2"/>
  <c r="BN196" i="2"/>
  <c r="BP196" i="2"/>
  <c r="BN204" i="2"/>
  <c r="Z208" i="2"/>
  <c r="BN208" i="2"/>
  <c r="BN216" i="2"/>
  <c r="BP216" i="2"/>
  <c r="BN218" i="2"/>
  <c r="BN232" i="2"/>
  <c r="BP232" i="2"/>
  <c r="Z238" i="2"/>
  <c r="Z242" i="2"/>
  <c r="Z243" i="2" s="1"/>
  <c r="Y244" i="2"/>
  <c r="BN242" i="2"/>
  <c r="BP242" i="2"/>
  <c r="Y243" i="2"/>
  <c r="BP251" i="2"/>
  <c r="BN251" i="2"/>
  <c r="Z251" i="2"/>
  <c r="BP262" i="2"/>
  <c r="BN262" i="2"/>
  <c r="Z262" i="2"/>
  <c r="Y291" i="2"/>
  <c r="BP288" i="2"/>
  <c r="BN288" i="2"/>
  <c r="Z288" i="2"/>
  <c r="Z290" i="2" s="1"/>
  <c r="BP298" i="2"/>
  <c r="BN298" i="2"/>
  <c r="Z298" i="2"/>
  <c r="BP318" i="2"/>
  <c r="Z318" i="2"/>
  <c r="BP326" i="2"/>
  <c r="BN326" i="2"/>
  <c r="Z326" i="2"/>
  <c r="Y335" i="2"/>
  <c r="BN346" i="2"/>
  <c r="BP346" i="2"/>
  <c r="BP348" i="2"/>
  <c r="Z348" i="2"/>
  <c r="BP382" i="2"/>
  <c r="BN382" i="2"/>
  <c r="Z382" i="2"/>
  <c r="BN383" i="2"/>
  <c r="Y385" i="2"/>
  <c r="Y399" i="2"/>
  <c r="Z389" i="2"/>
  <c r="Y404" i="2"/>
  <c r="BP401" i="2"/>
  <c r="BN401" i="2"/>
  <c r="Z401" i="2"/>
  <c r="BP427" i="2"/>
  <c r="BN427" i="2"/>
  <c r="Z427" i="2"/>
  <c r="BP462" i="2"/>
  <c r="Z462" i="2"/>
  <c r="BP473" i="2"/>
  <c r="Z473" i="2"/>
  <c r="Y490" i="2"/>
  <c r="BN246" i="2"/>
  <c r="Y248" i="2"/>
  <c r="BN260" i="2"/>
  <c r="BP260" i="2"/>
  <c r="BN271" i="2"/>
  <c r="BP271" i="2"/>
  <c r="BN277" i="2"/>
  <c r="BP277" i="2"/>
  <c r="P501" i="2"/>
  <c r="Y290" i="2"/>
  <c r="BN296" i="2"/>
  <c r="BP296" i="2"/>
  <c r="BN311" i="2"/>
  <c r="BP311" i="2"/>
  <c r="Y329" i="2"/>
  <c r="BN325" i="2"/>
  <c r="Y334" i="2"/>
  <c r="BN339" i="2"/>
  <c r="BP339" i="2"/>
  <c r="BN351" i="2"/>
  <c r="BP351" i="2"/>
  <c r="Y364" i="2"/>
  <c r="Y384" i="2"/>
  <c r="BN395" i="2"/>
  <c r="BP395" i="2"/>
  <c r="Y403" i="2"/>
  <c r="BN431" i="2"/>
  <c r="BP431" i="2"/>
  <c r="BN432" i="2"/>
  <c r="BP432" i="2"/>
  <c r="BN441" i="2"/>
  <c r="BP441" i="2"/>
  <c r="BN442" i="2"/>
  <c r="BP442" i="2"/>
  <c r="Y452" i="2"/>
  <c r="BN446" i="2"/>
  <c r="BP446" i="2"/>
  <c r="BN451" i="2"/>
  <c r="BP451" i="2"/>
  <c r="L501" i="2"/>
  <c r="Z76" i="2"/>
  <c r="Y163" i="2"/>
  <c r="BP161" i="2"/>
  <c r="Y162" i="2"/>
  <c r="BN161" i="2"/>
  <c r="I501" i="2"/>
  <c r="BN174" i="2"/>
  <c r="BP174" i="2"/>
  <c r="BP214" i="2"/>
  <c r="BN214" i="2"/>
  <c r="BP111" i="2"/>
  <c r="BN111" i="2"/>
  <c r="Z111" i="2"/>
  <c r="Y273" i="2"/>
  <c r="BP269" i="2"/>
  <c r="Y272" i="2"/>
  <c r="BN269" i="2"/>
  <c r="BN76" i="2"/>
  <c r="BP186" i="2"/>
  <c r="Y188" i="2"/>
  <c r="Y187" i="2"/>
  <c r="Z269" i="2"/>
  <c r="Y309" i="2"/>
  <c r="Y308" i="2"/>
  <c r="BP302" i="2"/>
  <c r="BN302" i="2"/>
  <c r="Z302" i="2"/>
  <c r="Y470" i="2"/>
  <c r="BP469" i="2"/>
  <c r="BN469" i="2"/>
  <c r="BP235" i="2"/>
  <c r="BN235" i="2"/>
  <c r="BP312" i="2"/>
  <c r="Y315" i="2"/>
  <c r="BN312" i="2"/>
  <c r="Z312" i="2"/>
  <c r="Y416" i="2"/>
  <c r="BP412" i="2"/>
  <c r="Z412" i="2"/>
  <c r="Y227" i="2"/>
  <c r="Y226" i="2"/>
  <c r="BP224" i="2"/>
  <c r="BN224" i="2"/>
  <c r="Z235" i="2"/>
  <c r="BP349" i="2"/>
  <c r="BN349" i="2"/>
  <c r="BP450" i="2"/>
  <c r="Z450" i="2"/>
  <c r="BP27" i="2"/>
  <c r="BN27" i="2"/>
  <c r="Y33" i="2"/>
  <c r="Z27" i="2"/>
  <c r="Z43" i="2"/>
  <c r="BN171" i="2"/>
  <c r="BN186" i="2"/>
  <c r="Y209" i="2"/>
  <c r="BP202" i="2"/>
  <c r="BN202" i="2"/>
  <c r="Z202" i="2"/>
  <c r="Y210" i="2"/>
  <c r="Z224" i="2"/>
  <c r="Z349" i="2"/>
  <c r="Y378" i="2"/>
  <c r="BP377" i="2"/>
  <c r="Z377" i="2"/>
  <c r="BP435" i="2"/>
  <c r="BN435" i="2"/>
  <c r="Y91" i="2"/>
  <c r="BP87" i="2"/>
  <c r="Y106" i="2"/>
  <c r="BP319" i="2"/>
  <c r="Z319" i="2"/>
  <c r="V501" i="2"/>
  <c r="Y409" i="2"/>
  <c r="Y408" i="2"/>
  <c r="BP407" i="2"/>
  <c r="BN407" i="2"/>
  <c r="Z435" i="2"/>
  <c r="BN450" i="2"/>
  <c r="BN74" i="2"/>
  <c r="Y77" i="2"/>
  <c r="BP74" i="2"/>
  <c r="Z74" i="2"/>
  <c r="Z77" i="2" s="1"/>
  <c r="Z103" i="2"/>
  <c r="Z118" i="2"/>
  <c r="Y153" i="2"/>
  <c r="BP149" i="2"/>
  <c r="H501" i="2"/>
  <c r="Y184" i="2"/>
  <c r="BP181" i="2"/>
  <c r="Y299" i="2"/>
  <c r="Q501" i="2"/>
  <c r="BP294" i="2"/>
  <c r="BN294" i="2"/>
  <c r="Y300" i="2"/>
  <c r="BN319" i="2"/>
  <c r="Y125" i="2"/>
  <c r="Y124" i="2"/>
  <c r="BP123" i="2"/>
  <c r="BN123" i="2"/>
  <c r="Y222" i="2"/>
  <c r="Y221" i="2"/>
  <c r="BP212" i="2"/>
  <c r="BN212" i="2"/>
  <c r="Z212" i="2"/>
  <c r="BN103" i="2"/>
  <c r="Y113" i="2"/>
  <c r="BN118" i="2"/>
  <c r="G501" i="2"/>
  <c r="Y199" i="2"/>
  <c r="BP197" i="2"/>
  <c r="BN197" i="2"/>
  <c r="Y59" i="2"/>
  <c r="D501" i="2"/>
  <c r="Y58" i="2"/>
  <c r="BP52" i="2"/>
  <c r="BN52" i="2"/>
  <c r="Z52" i="2"/>
  <c r="BP166" i="2"/>
  <c r="Y177" i="2"/>
  <c r="BN166" i="2"/>
  <c r="BP278" i="2"/>
  <c r="BN278" i="2"/>
  <c r="Z278" i="2"/>
  <c r="BP304" i="2"/>
  <c r="BN304" i="2"/>
  <c r="Z123" i="2"/>
  <c r="Z124" i="2" s="1"/>
  <c r="BN43" i="2"/>
  <c r="B501" i="2"/>
  <c r="BP22" i="2"/>
  <c r="BN22" i="2"/>
  <c r="X492" i="2"/>
  <c r="Z166" i="2"/>
  <c r="BN207" i="2"/>
  <c r="BP207" i="2"/>
  <c r="BP233" i="2"/>
  <c r="BN233" i="2"/>
  <c r="Z233" i="2"/>
  <c r="Z304" i="2"/>
  <c r="BP314" i="2"/>
  <c r="BN314" i="2"/>
  <c r="Y373" i="2"/>
  <c r="BP372" i="2"/>
  <c r="BN372" i="2"/>
  <c r="Y44" i="2"/>
  <c r="C501" i="2"/>
  <c r="Y45" i="2"/>
  <c r="BP41" i="2"/>
  <c r="BN41" i="2"/>
  <c r="BN69" i="2"/>
  <c r="BP69" i="2"/>
  <c r="Z81" i="2"/>
  <c r="Z82" i="2" s="1"/>
  <c r="Y114" i="2"/>
  <c r="Z207" i="2"/>
  <c r="Z314" i="2"/>
  <c r="Y354" i="2"/>
  <c r="BP347" i="2"/>
  <c r="BN347" i="2"/>
  <c r="Z347" i="2"/>
  <c r="Z372" i="2"/>
  <c r="Z373" i="2" s="1"/>
  <c r="Z41" i="2"/>
  <c r="Z44" i="2" s="1"/>
  <c r="Z54" i="2"/>
  <c r="Y359" i="2"/>
  <c r="Y358" i="2"/>
  <c r="BP357" i="2"/>
  <c r="BN357" i="2"/>
  <c r="Z357" i="2"/>
  <c r="Z358" i="2" s="1"/>
  <c r="Y415" i="2"/>
  <c r="BP433" i="2"/>
  <c r="BN433" i="2"/>
  <c r="Z433" i="2"/>
  <c r="BP474" i="2"/>
  <c r="Z474" i="2"/>
  <c r="Z475" i="2" s="1"/>
  <c r="X493" i="2"/>
  <c r="Y32" i="2"/>
  <c r="Z69" i="2"/>
  <c r="Z29" i="2"/>
  <c r="BN81" i="2"/>
  <c r="Y120" i="2"/>
  <c r="BP192" i="2"/>
  <c r="BN192" i="2"/>
  <c r="Z204" i="2"/>
  <c r="Y240" i="2"/>
  <c r="Y239" i="2"/>
  <c r="BP230" i="2"/>
  <c r="K501" i="2"/>
  <c r="Z230" i="2"/>
  <c r="Z315" i="2"/>
  <c r="BP430" i="2"/>
  <c r="Z430" i="2"/>
  <c r="Y136" i="2"/>
  <c r="Y135" i="2"/>
  <c r="BN134" i="2"/>
  <c r="BP134" i="2"/>
  <c r="Z134" i="2"/>
  <c r="Z135" i="2" s="1"/>
  <c r="BN54" i="2"/>
  <c r="Y131" i="2"/>
  <c r="BN129" i="2"/>
  <c r="BP129" i="2"/>
  <c r="Y322" i="2"/>
  <c r="Y444" i="2"/>
  <c r="BP440" i="2"/>
  <c r="Z440" i="2"/>
  <c r="Z443" i="2" s="1"/>
  <c r="Y453" i="2"/>
  <c r="Z470" i="2"/>
  <c r="BN474" i="2"/>
  <c r="Y255" i="2"/>
  <c r="J501" i="2"/>
  <c r="Y65" i="2"/>
  <c r="Y256" i="2"/>
  <c r="M501" i="2"/>
  <c r="BN217" i="2"/>
  <c r="BN238" i="2"/>
  <c r="BN250" i="2"/>
  <c r="BN261" i="2"/>
  <c r="Y264" i="2"/>
  <c r="Z284" i="2"/>
  <c r="Z285" i="2" s="1"/>
  <c r="BN297" i="2"/>
  <c r="BN307" i="2"/>
  <c r="Z327" i="2"/>
  <c r="BN340" i="2"/>
  <c r="BN352" i="2"/>
  <c r="Z362" i="2"/>
  <c r="Z363" i="2" s="1"/>
  <c r="BN389" i="2"/>
  <c r="Z397" i="2"/>
  <c r="BN425" i="2"/>
  <c r="Z428" i="2"/>
  <c r="Z448" i="2"/>
  <c r="BN462" i="2"/>
  <c r="Y465" i="2"/>
  <c r="Y485" i="2"/>
  <c r="O501" i="2"/>
  <c r="Z253" i="2"/>
  <c r="Z255" i="2" s="1"/>
  <c r="BP324" i="2"/>
  <c r="Z332" i="2"/>
  <c r="Z334" i="2" s="1"/>
  <c r="Z392" i="2"/>
  <c r="Z402" i="2"/>
  <c r="Z403" i="2" s="1"/>
  <c r="BP455" i="2"/>
  <c r="Z220" i="2"/>
  <c r="Z182" i="2"/>
  <c r="Z183" i="2" s="1"/>
  <c r="Z205" i="2"/>
  <c r="Z215" i="2"/>
  <c r="Z225" i="2"/>
  <c r="Z236" i="2"/>
  <c r="Z259" i="2"/>
  <c r="Z264" i="2" s="1"/>
  <c r="Z270" i="2"/>
  <c r="BN284" i="2"/>
  <c r="Z295" i="2"/>
  <c r="Z299" i="2" s="1"/>
  <c r="Z305" i="2"/>
  <c r="BN327" i="2"/>
  <c r="Z338" i="2"/>
  <c r="Z341" i="2" s="1"/>
  <c r="Z350" i="2"/>
  <c r="BN362" i="2"/>
  <c r="BP389" i="2"/>
  <c r="BN397" i="2"/>
  <c r="BP425" i="2"/>
  <c r="BN428" i="2"/>
  <c r="Z436" i="2"/>
  <c r="BN448" i="2"/>
  <c r="Y475" i="2"/>
  <c r="Z482" i="2"/>
  <c r="Z67" i="2"/>
  <c r="Z70" i="2" s="1"/>
  <c r="Y82" i="2"/>
  <c r="BN116" i="2"/>
  <c r="Z104" i="2"/>
  <c r="BN145" i="2"/>
  <c r="Z155" i="2"/>
  <c r="Z156" i="2" s="1"/>
  <c r="Y178" i="2"/>
  <c r="Y193" i="2"/>
  <c r="BN220" i="2"/>
  <c r="Z231" i="2"/>
  <c r="BN253" i="2"/>
  <c r="Y265" i="2"/>
  <c r="Z276" i="2"/>
  <c r="BN289" i="2"/>
  <c r="Z320" i="2"/>
  <c r="Z321" i="2" s="1"/>
  <c r="BN332" i="2"/>
  <c r="BN392" i="2"/>
  <c r="BN402" i="2"/>
  <c r="Z413" i="2"/>
  <c r="Y456" i="2"/>
  <c r="Y466" i="2"/>
  <c r="Z488" i="2"/>
  <c r="Z489" i="2" s="1"/>
  <c r="R501" i="2"/>
  <c r="Z57" i="2"/>
  <c r="Z101" i="2"/>
  <c r="Y107" i="2"/>
  <c r="BN57" i="2"/>
  <c r="BN95" i="2"/>
  <c r="BN139" i="2"/>
  <c r="Z150" i="2"/>
  <c r="Z152" i="2" s="1"/>
  <c r="BN169" i="2"/>
  <c r="BN62" i="2"/>
  <c r="Z88" i="2"/>
  <c r="BN101" i="2"/>
  <c r="Z119" i="2"/>
  <c r="Z172" i="2"/>
  <c r="Z30" i="2"/>
  <c r="Z55" i="2"/>
  <c r="BN67" i="2"/>
  <c r="Y70" i="2"/>
  <c r="Y78" i="2"/>
  <c r="Z93" i="2"/>
  <c r="Z97" i="2" s="1"/>
  <c r="Z109" i="2"/>
  <c r="BP116" i="2"/>
  <c r="Y130" i="2"/>
  <c r="BP139" i="2"/>
  <c r="BN150" i="2"/>
  <c r="Z167" i="2"/>
  <c r="BN182" i="2"/>
  <c r="Y198" i="2"/>
  <c r="BN205" i="2"/>
  <c r="BN215" i="2"/>
  <c r="BN225" i="2"/>
  <c r="BN236" i="2"/>
  <c r="Z246" i="2"/>
  <c r="Z247" i="2" s="1"/>
  <c r="BN259" i="2"/>
  <c r="BN270" i="2"/>
  <c r="BP284" i="2"/>
  <c r="BN295" i="2"/>
  <c r="BN305" i="2"/>
  <c r="Y316" i="2"/>
  <c r="Z325" i="2"/>
  <c r="BN338" i="2"/>
  <c r="Y341" i="2"/>
  <c r="BN350" i="2"/>
  <c r="Y353" i="2"/>
  <c r="BP362" i="2"/>
  <c r="Y374" i="2"/>
  <c r="Z383" i="2"/>
  <c r="Z419" i="2"/>
  <c r="Z420" i="2" s="1"/>
  <c r="BN436" i="2"/>
  <c r="Z446" i="2"/>
  <c r="Y471" i="2"/>
  <c r="BN482" i="2"/>
  <c r="S501" i="2"/>
  <c r="Z145" i="2"/>
  <c r="Z146" i="2" s="1"/>
  <c r="BP62" i="2"/>
  <c r="Y83" i="2"/>
  <c r="BP101" i="2"/>
  <c r="BP145" i="2"/>
  <c r="BN155" i="2"/>
  <c r="BN231" i="2"/>
  <c r="BN276" i="2"/>
  <c r="Y279" i="2"/>
  <c r="BP289" i="2"/>
  <c r="BN320" i="2"/>
  <c r="Y379" i="2"/>
  <c r="BP402" i="2"/>
  <c r="BN413" i="2"/>
  <c r="Y476" i="2"/>
  <c r="BN488" i="2"/>
  <c r="T501" i="2"/>
  <c r="BP67" i="2"/>
  <c r="Y140" i="2"/>
  <c r="Y194" i="2"/>
  <c r="Y285" i="2"/>
  <c r="Y328" i="2"/>
  <c r="BP338" i="2"/>
  <c r="Y363" i="2"/>
  <c r="Y398" i="2"/>
  <c r="U501" i="2"/>
  <c r="BP276" i="2"/>
  <c r="Z376" i="2"/>
  <c r="Z378" i="2" s="1"/>
  <c r="Z411" i="2"/>
  <c r="Z47" i="2"/>
  <c r="Z48" i="2" s="1"/>
  <c r="Z28" i="2"/>
  <c r="BN42" i="2"/>
  <c r="Z86" i="2"/>
  <c r="BN112" i="2"/>
  <c r="Z165" i="2"/>
  <c r="Z177" i="2" s="1"/>
  <c r="BN180" i="2"/>
  <c r="Y183" i="2"/>
  <c r="Z191" i="2"/>
  <c r="Z193" i="2" s="1"/>
  <c r="BN203" i="2"/>
  <c r="BN213" i="2"/>
  <c r="BN234" i="2"/>
  <c r="BP246" i="2"/>
  <c r="Z254" i="2"/>
  <c r="BN268" i="2"/>
  <c r="BN303" i="2"/>
  <c r="BN313" i="2"/>
  <c r="Z333" i="2"/>
  <c r="BN348" i="2"/>
  <c r="BN371" i="2"/>
  <c r="Z381" i="2"/>
  <c r="Z384" i="2" s="1"/>
  <c r="Z393" i="2"/>
  <c r="BP419" i="2"/>
  <c r="BN434" i="2"/>
  <c r="Y437" i="2"/>
  <c r="BN468" i="2"/>
  <c r="Z478" i="2"/>
  <c r="Z479" i="2" s="1"/>
  <c r="W501" i="2"/>
  <c r="BN23" i="2"/>
  <c r="BN80" i="2"/>
  <c r="BN96" i="2"/>
  <c r="BN102" i="2"/>
  <c r="BN117" i="2"/>
  <c r="Z128" i="2"/>
  <c r="Z130" i="2" s="1"/>
  <c r="BN170" i="2"/>
  <c r="BN318" i="2"/>
  <c r="Y321" i="2"/>
  <c r="BN376" i="2"/>
  <c r="BN411" i="2"/>
  <c r="BN429" i="2"/>
  <c r="BN449" i="2"/>
  <c r="Z461" i="2"/>
  <c r="Z465" i="2" s="1"/>
  <c r="BN473" i="2"/>
  <c r="Z483" i="2"/>
  <c r="Y489" i="2"/>
  <c r="E501" i="2"/>
  <c r="X501" i="2"/>
  <c r="Z23" i="2"/>
  <c r="Z24" i="2" s="1"/>
  <c r="Z53" i="2"/>
  <c r="Z63" i="2"/>
  <c r="Z64" i="2" s="1"/>
  <c r="BN75" i="2"/>
  <c r="BN47" i="2"/>
  <c r="BN381" i="2"/>
  <c r="Y501" i="2"/>
  <c r="Z90" i="2" l="1"/>
  <c r="Z328" i="2"/>
  <c r="Z437" i="2"/>
  <c r="Y495" i="2"/>
  <c r="Z353" i="2"/>
  <c r="Z209" i="2"/>
  <c r="Y491" i="2"/>
  <c r="Z398" i="2"/>
  <c r="Z120" i="2"/>
  <c r="Z226" i="2"/>
  <c r="Z308" i="2"/>
  <c r="Z484" i="2"/>
  <c r="Z221" i="2"/>
  <c r="Z452" i="2"/>
  <c r="Z272" i="2"/>
  <c r="Z239" i="2"/>
  <c r="Z415" i="2"/>
  <c r="Z58" i="2"/>
  <c r="Z279" i="2"/>
  <c r="Z32" i="2"/>
  <c r="X494" i="2"/>
  <c r="Y493" i="2"/>
  <c r="Y492" i="2"/>
  <c r="Z113" i="2"/>
  <c r="Z106" i="2"/>
  <c r="Z496" i="2" l="1"/>
  <c r="Y494" i="2"/>
</calcChain>
</file>

<file path=xl/sharedStrings.xml><?xml version="1.0" encoding="utf-8"?>
<sst xmlns="http://schemas.openxmlformats.org/spreadsheetml/2006/main" count="3613" uniqueCount="776">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</sst>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46004</v>
      </c>
      <c r="R5" s="561"/>
      <c r="T5" s="562" t="s">
        <v>3</v>
      </c>
      <c r="U5" s="563"/>
      <c r="V5" s="564" t="s">
        <v>762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Суббота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119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120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5">
        <v>4607091385687</v>
      </c>
      <c r="E42" s="62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123</v>
      </c>
      <c r="L42" s="37" t="s">
        <v>124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120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123</v>
      </c>
      <c r="L43" s="37" t="s">
        <v>124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120</v>
      </c>
      <c r="AK43" s="84">
        <v>44.4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130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119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120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119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120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124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120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124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120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149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119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120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163</v>
      </c>
      <c r="B69" s="63" t="s">
        <v>164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165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166</v>
      </c>
      <c r="B73" s="63" t="s">
        <v>167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119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120</v>
      </c>
      <c r="AK73" s="84">
        <v>67.2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169</v>
      </c>
      <c r="B74" s="63" t="s">
        <v>170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177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119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120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123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184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119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120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192</v>
      </c>
      <c r="L87" s="37" t="s">
        <v>45</v>
      </c>
      <c r="M87" s="38" t="s">
        <v>82</v>
      </c>
      <c r="N87" s="38"/>
      <c r="O87" s="37">
        <v>30</v>
      </c>
      <c r="P87" s="664" t="s">
        <v>190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193</v>
      </c>
      <c r="B88" s="63" t="s">
        <v>194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123</v>
      </c>
      <c r="L88" s="37" t="s">
        <v>45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123</v>
      </c>
      <c r="L89" s="37" t="s">
        <v>124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187</v>
      </c>
      <c r="AG89" s="78"/>
      <c r="AJ89" s="84" t="s">
        <v>120</v>
      </c>
      <c r="AK89" s="84">
        <v>54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197</v>
      </c>
      <c r="B93" s="63" t="s">
        <v>198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119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120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205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199</v>
      </c>
      <c r="AG95" s="78"/>
      <c r="AJ95" s="84" t="s">
        <v>120</v>
      </c>
      <c r="AK95" s="84">
        <v>37.799999999999997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206</v>
      </c>
      <c r="B96" s="63" t="s">
        <v>207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205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208</v>
      </c>
      <c r="AG96" s="78"/>
      <c r="AJ96" s="84" t="s">
        <v>120</v>
      </c>
      <c r="AK96" s="84">
        <v>27.72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209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210</v>
      </c>
      <c r="B101" s="63" t="s">
        <v>211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119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212</v>
      </c>
      <c r="AG101" s="78"/>
      <c r="AJ101" s="84" t="s">
        <v>120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213</v>
      </c>
      <c r="B102" s="63" t="s">
        <v>214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192</v>
      </c>
      <c r="L102" s="37" t="s">
        <v>45</v>
      </c>
      <c r="M102" s="38" t="s">
        <v>82</v>
      </c>
      <c r="N102" s="38"/>
      <c r="O102" s="37">
        <v>30</v>
      </c>
      <c r="P102" s="672" t="s">
        <v>215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217</v>
      </c>
      <c r="B103" s="63" t="s">
        <v>218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123</v>
      </c>
      <c r="L103" s="37" t="s">
        <v>124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212</v>
      </c>
      <c r="AG103" s="78"/>
      <c r="AJ103" s="84" t="s">
        <v>120</v>
      </c>
      <c r="AK103" s="84">
        <v>45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219</v>
      </c>
      <c r="B104" s="63" t="s">
        <v>220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124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212</v>
      </c>
      <c r="AG104" s="78"/>
      <c r="AJ104" s="84" t="s">
        <v>120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221</v>
      </c>
      <c r="B105" s="63" t="s">
        <v>222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123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212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149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223</v>
      </c>
      <c r="B109" s="63" t="s">
        <v>224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119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225</v>
      </c>
      <c r="AG109" s="78"/>
      <c r="AJ109" s="84" t="s">
        <v>120</v>
      </c>
      <c r="AK109" s="84">
        <v>86.4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230</v>
      </c>
      <c r="L110" s="37" t="s">
        <v>45</v>
      </c>
      <c r="M110" s="38" t="s">
        <v>82</v>
      </c>
      <c r="N110" s="38"/>
      <c r="O110" s="37">
        <v>30</v>
      </c>
      <c r="P110" s="677" t="s">
        <v>228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231</v>
      </c>
      <c r="B111" s="63" t="s">
        <v>232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225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233</v>
      </c>
      <c r="B112" s="63" t="s">
        <v>234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205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225</v>
      </c>
      <c r="AG112" s="78"/>
      <c r="AJ112" s="84" t="s">
        <v>120</v>
      </c>
      <c r="AK112" s="84">
        <v>33.6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235</v>
      </c>
      <c r="B116" s="63" t="s">
        <v>236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119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237</v>
      </c>
      <c r="AG116" s="78"/>
      <c r="AJ116" s="84" t="s">
        <v>120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205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120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45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177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45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205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120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205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120</v>
      </c>
      <c r="AK129" s="84">
        <v>44.8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205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120</v>
      </c>
      <c r="AK134" s="84">
        <v>39.200000000000003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123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278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279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149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285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123</v>
      </c>
      <c r="L166" s="37" t="s">
        <v>124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120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45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123</v>
      </c>
      <c r="L168" s="37" t="s">
        <v>124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120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120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299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120</v>
      </c>
      <c r="AK172" s="84">
        <v>32.4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192</v>
      </c>
      <c r="L173" s="37" t="s">
        <v>45</v>
      </c>
      <c r="M173" s="38" t="s">
        <v>82</v>
      </c>
      <c r="N173" s="38"/>
      <c r="O173" s="37">
        <v>45</v>
      </c>
      <c r="P173" s="706" t="s">
        <v>310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299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120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329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332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149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205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120</v>
      </c>
      <c r="AK197" s="84">
        <v>29.4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123</v>
      </c>
      <c r="L201" s="37" t="s">
        <v>124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120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123</v>
      </c>
      <c r="L202" s="37" t="s">
        <v>124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120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124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120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124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120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299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120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299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120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120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119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120</v>
      </c>
      <c r="AK212" s="84">
        <v>64.8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119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120</v>
      </c>
      <c r="AK213" s="84">
        <v>64.8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119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120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205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120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205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120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205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120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205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120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205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120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177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205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120</v>
      </c>
      <c r="AK224" s="84">
        <v>33.6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205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120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391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119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120</v>
      </c>
      <c r="AK230" s="84">
        <v>92.8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45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123</v>
      </c>
      <c r="L233" s="37" t="s">
        <v>45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123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149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415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419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431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119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120</v>
      </c>
      <c r="AK259" s="84">
        <v>86.4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45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123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123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447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458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205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120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205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120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467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123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123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480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484</v>
      </c>
      <c r="B295" s="63" t="s">
        <v>485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487</v>
      </c>
      <c r="B296" s="63" t="s">
        <v>488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123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483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492</v>
      </c>
      <c r="B298" s="63" t="s">
        <v>493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123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494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495</v>
      </c>
      <c r="B302" s="63" t="s">
        <v>496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123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497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498</v>
      </c>
      <c r="B303" s="63" t="s">
        <v>499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123</v>
      </c>
      <c r="L303" s="37" t="s">
        <v>124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120</v>
      </c>
      <c r="AK303" s="84">
        <v>50.4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123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45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506</v>
      </c>
      <c r="B306" s="63" t="s">
        <v>507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299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508</v>
      </c>
      <c r="AG306" s="78"/>
      <c r="AJ306" s="84" t="s">
        <v>120</v>
      </c>
      <c r="AK306" s="84">
        <v>37.799999999999997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45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512</v>
      </c>
      <c r="B311" s="63" t="s">
        <v>513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119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514</v>
      </c>
      <c r="AG311" s="78"/>
      <c r="AJ311" s="84" t="s">
        <v>120</v>
      </c>
      <c r="AK311" s="84">
        <v>62.4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177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524</v>
      </c>
      <c r="B318" s="63" t="s">
        <v>525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119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526</v>
      </c>
      <c r="AG318" s="78"/>
      <c r="AJ318" s="84" t="s">
        <v>120</v>
      </c>
      <c r="AK318" s="84">
        <v>67.2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527</v>
      </c>
      <c r="B319" s="63" t="s">
        <v>528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119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120</v>
      </c>
      <c r="AK319" s="84">
        <v>62.4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530</v>
      </c>
      <c r="B320" s="63" t="s">
        <v>531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119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120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533</v>
      </c>
      <c r="B324" s="63" t="s">
        <v>534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123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535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536</v>
      </c>
      <c r="B325" s="63" t="s">
        <v>537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123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535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538</v>
      </c>
      <c r="B326" s="63" t="s">
        <v>539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205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540</v>
      </c>
      <c r="AG326" s="78"/>
      <c r="AJ326" s="84" t="s">
        <v>120</v>
      </c>
      <c r="AK326" s="84">
        <v>35.700000000000003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205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120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543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544</v>
      </c>
      <c r="B331" s="63" t="s">
        <v>545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205</v>
      </c>
      <c r="M331" s="38" t="s">
        <v>547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546</v>
      </c>
      <c r="AG331" s="78"/>
      <c r="AJ331" s="84" t="s">
        <v>120</v>
      </c>
      <c r="AK331" s="84">
        <v>28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205</v>
      </c>
      <c r="M332" s="38" t="s">
        <v>547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546</v>
      </c>
      <c r="AG332" s="78"/>
      <c r="AJ332" s="84" t="s">
        <v>120</v>
      </c>
      <c r="AK332" s="84">
        <v>28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550</v>
      </c>
      <c r="B333" s="63" t="s">
        <v>551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205</v>
      </c>
      <c r="M333" s="38" t="s">
        <v>547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120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552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553</v>
      </c>
      <c r="B338" s="63" t="s">
        <v>554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119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555</v>
      </c>
      <c r="AG338" s="78"/>
      <c r="AJ338" s="84" t="s">
        <v>120</v>
      </c>
      <c r="AK338" s="84">
        <v>64.8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556</v>
      </c>
      <c r="B339" s="63" t="s">
        <v>557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205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120</v>
      </c>
      <c r="AK339" s="84">
        <v>29.4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205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120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563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564</v>
      </c>
      <c r="B346" s="63" t="s">
        <v>565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119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120</v>
      </c>
      <c r="AK346" s="84">
        <v>120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119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120</v>
      </c>
      <c r="AK347" s="84">
        <v>120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570</v>
      </c>
      <c r="B348" s="63" t="s">
        <v>571</v>
      </c>
      <c r="C348" s="36">
        <v>4301011867</v>
      </c>
      <c r="D348" s="625">
        <v>4680115884830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119</v>
      </c>
      <c r="M348" s="38" t="s">
        <v>82</v>
      </c>
      <c r="N348" s="38"/>
      <c r="O348" s="37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120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27" customHeight="1" x14ac:dyDescent="0.25">
      <c r="A349" s="63" t="s">
        <v>573</v>
      </c>
      <c r="B349" s="63" t="s">
        <v>574</v>
      </c>
      <c r="C349" s="36">
        <v>4301012215</v>
      </c>
      <c r="D349" s="625">
        <v>4680115887046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45</v>
      </c>
      <c r="M349" s="38" t="s">
        <v>99</v>
      </c>
      <c r="N349" s="38"/>
      <c r="O349" s="37">
        <v>60</v>
      </c>
      <c r="P349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123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123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569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581</v>
      </c>
      <c r="B352" s="63" t="s">
        <v>582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123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572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149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119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120</v>
      </c>
      <c r="AK356" s="84">
        <v>120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586</v>
      </c>
      <c r="B357" s="63" t="s">
        <v>587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123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589</v>
      </c>
      <c r="B361" s="63" t="s">
        <v>590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591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592</v>
      </c>
      <c r="B362" s="63" t="s">
        <v>593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119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120</v>
      </c>
      <c r="AK362" s="84">
        <v>72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177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595</v>
      </c>
      <c r="B366" s="63" t="s">
        <v>596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597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598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599</v>
      </c>
      <c r="B371" s="63" t="s">
        <v>600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119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601</v>
      </c>
      <c r="AG371" s="78"/>
      <c r="AJ371" s="84" t="s">
        <v>120</v>
      </c>
      <c r="AK371" s="84">
        <v>96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602</v>
      </c>
      <c r="B372" s="63" t="s">
        <v>603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123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601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604</v>
      </c>
      <c r="B376" s="63" t="s">
        <v>605</v>
      </c>
      <c r="C376" s="36">
        <v>4301031303</v>
      </c>
      <c r="D376" s="625">
        <v>4607091384802</v>
      </c>
      <c r="E376" s="625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123</v>
      </c>
      <c r="L376" s="37" t="s">
        <v>124</v>
      </c>
      <c r="M376" s="38" t="s">
        <v>82</v>
      </c>
      <c r="N376" s="38"/>
      <c r="O376" s="37">
        <v>35</v>
      </c>
      <c r="P376" s="8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606</v>
      </c>
      <c r="AG376" s="78"/>
      <c r="AJ376" s="84" t="s">
        <v>120</v>
      </c>
      <c r="AK376" s="84">
        <v>52.56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604</v>
      </c>
      <c r="B377" s="63" t="s">
        <v>607</v>
      </c>
      <c r="C377" s="36">
        <v>4301031457</v>
      </c>
      <c r="D377" s="625">
        <v>4607091384802</v>
      </c>
      <c r="E377" s="62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123</v>
      </c>
      <c r="L377" s="37" t="s">
        <v>45</v>
      </c>
      <c r="M377" s="38" t="s">
        <v>82</v>
      </c>
      <c r="N377" s="38"/>
      <c r="O377" s="37">
        <v>50</v>
      </c>
      <c r="P377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608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609</v>
      </c>
      <c r="B381" s="63" t="s">
        <v>610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119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611</v>
      </c>
      <c r="AG381" s="78"/>
      <c r="AJ381" s="84" t="s">
        <v>120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612</v>
      </c>
      <c r="B382" s="63" t="s">
        <v>613</v>
      </c>
      <c r="C382" s="36">
        <v>4301051660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205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611</v>
      </c>
      <c r="AG382" s="78"/>
      <c r="AJ382" s="84" t="s">
        <v>120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612</v>
      </c>
      <c r="B383" s="63" t="s">
        <v>614</v>
      </c>
      <c r="C383" s="36">
        <v>4301052069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615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616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617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618</v>
      </c>
      <c r="B389" s="63" t="s">
        <v>619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123</v>
      </c>
      <c r="L389" s="37" t="s">
        <v>124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620</v>
      </c>
      <c r="AG389" s="78"/>
      <c r="AJ389" s="84" t="s">
        <v>120</v>
      </c>
      <c r="AK389" s="84">
        <v>64.8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621</v>
      </c>
      <c r="B390" s="63" t="s">
        <v>622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123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123</v>
      </c>
      <c r="L391" s="37" t="s">
        <v>124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120</v>
      </c>
      <c r="AK391" s="84">
        <v>64.8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629</v>
      </c>
      <c r="B393" s="63" t="s">
        <v>630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631</v>
      </c>
      <c r="B394" s="63" t="s">
        <v>632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633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634</v>
      </c>
      <c r="B395" s="63" t="s">
        <v>635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299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120</v>
      </c>
      <c r="AK396" s="84">
        <v>37.799999999999997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640</v>
      </c>
      <c r="B397" s="63" t="s">
        <v>641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642</v>
      </c>
      <c r="B401" s="63" t="s">
        <v>643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123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644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645</v>
      </c>
      <c r="B402" s="63" t="s">
        <v>646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648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149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649</v>
      </c>
      <c r="B407" s="63" t="s">
        <v>650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651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652</v>
      </c>
      <c r="B411" s="63" t="s">
        <v>653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123</v>
      </c>
      <c r="L411" s="37" t="s">
        <v>124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654</v>
      </c>
      <c r="AG411" s="78"/>
      <c r="AJ411" s="84" t="s">
        <v>120</v>
      </c>
      <c r="AK411" s="84">
        <v>64.8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655</v>
      </c>
      <c r="B412" s="63" t="s">
        <v>656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663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664</v>
      </c>
      <c r="B419" s="63" t="s">
        <v>665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666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667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667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668</v>
      </c>
      <c r="B425" s="63" t="s">
        <v>669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119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120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673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674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119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677</v>
      </c>
      <c r="AG428" s="78"/>
      <c r="AJ428" s="84" t="s">
        <v>120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119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120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681</v>
      </c>
      <c r="B430" s="63" t="s">
        <v>682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119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120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689</v>
      </c>
      <c r="B433" s="63" t="s">
        <v>690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123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691</v>
      </c>
      <c r="B434" s="63" t="s">
        <v>692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123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677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695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124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686</v>
      </c>
      <c r="AG436" s="78"/>
      <c r="AJ436" s="84" t="s">
        <v>120</v>
      </c>
      <c r="AK436" s="84">
        <v>57.6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149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698</v>
      </c>
      <c r="B440" s="63" t="s">
        <v>699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119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700</v>
      </c>
      <c r="AG440" s="78"/>
      <c r="AJ440" s="84" t="s">
        <v>120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701</v>
      </c>
      <c r="B441" s="63" t="s">
        <v>702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700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703</v>
      </c>
      <c r="B442" s="63" t="s">
        <v>704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123</v>
      </c>
      <c r="L442" s="37" t="s">
        <v>124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120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705</v>
      </c>
      <c r="B446" s="63" t="s">
        <v>706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119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707</v>
      </c>
      <c r="AG446" s="78"/>
      <c r="AJ446" s="84" t="s">
        <v>120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708</v>
      </c>
      <c r="B447" s="63" t="s">
        <v>709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119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120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119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120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123</v>
      </c>
      <c r="L449" s="37" t="s">
        <v>45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123</v>
      </c>
      <c r="L450" s="37" t="s">
        <v>45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718</v>
      </c>
      <c r="B451" s="63" t="s">
        <v>719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123</v>
      </c>
      <c r="L451" s="37" t="s">
        <v>45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720</v>
      </c>
      <c r="B455" s="63" t="s">
        <v>721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722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723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723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724</v>
      </c>
      <c r="B461" s="63" t="s">
        <v>725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119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120</v>
      </c>
      <c r="AK463" s="84">
        <v>96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123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149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735</v>
      </c>
      <c r="B468" s="63" t="s">
        <v>736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737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738</v>
      </c>
      <c r="B469" s="63" t="s">
        <v>739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123</v>
      </c>
      <c r="L473" s="37" t="s">
        <v>124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120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744</v>
      </c>
      <c r="B474" s="63" t="s">
        <v>745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123</v>
      </c>
      <c r="L474" s="37" t="s">
        <v>124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120</v>
      </c>
      <c r="AK474" s="84">
        <v>50.4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747</v>
      </c>
      <c r="B478" s="63" t="s">
        <v>748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119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749</v>
      </c>
      <c r="AG478" s="78"/>
      <c r="AJ478" s="84" t="s">
        <v>120</v>
      </c>
      <c r="AK478" s="84">
        <v>72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177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750</v>
      </c>
      <c r="B482" s="63" t="s">
        <v>751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752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753</v>
      </c>
      <c r="B483" s="63" t="s">
        <v>754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756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149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757</v>
      </c>
      <c r="B488" s="63" t="s">
        <v>758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759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278</v>
      </c>
      <c r="J498" s="873" t="s">
        <v>278</v>
      </c>
      <c r="K498" s="873" t="s">
        <v>278</v>
      </c>
      <c r="L498" s="873" t="s">
        <v>278</v>
      </c>
      <c r="M498" s="873" t="s">
        <v>278</v>
      </c>
      <c r="N498" s="874"/>
      <c r="O498" s="873" t="s">
        <v>278</v>
      </c>
      <c r="P498" s="873" t="s">
        <v>278</v>
      </c>
      <c r="Q498" s="873" t="s">
        <v>278</v>
      </c>
      <c r="R498" s="873" t="s">
        <v>278</v>
      </c>
      <c r="S498" s="873" t="s">
        <v>562</v>
      </c>
      <c r="T498" s="873" t="s">
        <v>562</v>
      </c>
      <c r="U498" s="873" t="s">
        <v>616</v>
      </c>
      <c r="V498" s="873" t="s">
        <v>616</v>
      </c>
      <c r="W498" s="873" t="s">
        <v>616</v>
      </c>
      <c r="X498" s="85" t="s">
        <v>667</v>
      </c>
      <c r="Y498" s="873" t="s">
        <v>723</v>
      </c>
      <c r="Z498" s="873" t="s">
        <v>723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130</v>
      </c>
      <c r="E499" s="873" t="s">
        <v>184</v>
      </c>
      <c r="F499" s="873" t="s">
        <v>209</v>
      </c>
      <c r="G499" s="873" t="s">
        <v>248</v>
      </c>
      <c r="H499" s="873" t="s">
        <v>111</v>
      </c>
      <c r="I499" s="873" t="s">
        <v>279</v>
      </c>
      <c r="J499" s="873" t="s">
        <v>332</v>
      </c>
      <c r="K499" s="873" t="s">
        <v>391</v>
      </c>
      <c r="L499" s="873" t="s">
        <v>431</v>
      </c>
      <c r="M499" s="873" t="s">
        <v>447</v>
      </c>
      <c r="N499" s="1"/>
      <c r="O499" s="873" t="s">
        <v>458</v>
      </c>
      <c r="P499" s="873" t="s">
        <v>467</v>
      </c>
      <c r="Q499" s="873" t="s">
        <v>480</v>
      </c>
      <c r="R499" s="873" t="s">
        <v>552</v>
      </c>
      <c r="S499" s="873" t="s">
        <v>563</v>
      </c>
      <c r="T499" s="873" t="s">
        <v>598</v>
      </c>
      <c r="U499" s="873" t="s">
        <v>617</v>
      </c>
      <c r="V499" s="873" t="s">
        <v>648</v>
      </c>
      <c r="W499" s="873" t="s">
        <v>663</v>
      </c>
      <c r="X499" s="873" t="s">
        <v>667</v>
      </c>
      <c r="Y499" s="873" t="s">
        <v>723</v>
      </c>
      <c r="Z499" s="873" t="s">
        <v>756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8 X473:X474 X463 X446:X448 X442 X440 X436 X431 X428:X429 X425 X411 X396 X391 X389 X381:X382 X376 X371 X362 X356 X346:X348 X338:X340 X331:X333 X326:X327 X318:X320 X311 X306 X303 X277:X278 X259 X230 X224:X225 X217:X220 X212:X215 X208 X201:X206 X197 X174 X172 X168:X169 X166 X134 X128:X129 X118 X116 X112 X109 X103:X104 X101 X95:X96 X93 X89 X86 X80 X73 X61 X57 X55 X52:X53 X41: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