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26F0352-40BC-4381-A52D-DF7E2FD9F77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G93" i="1" s="1"/>
  <c r="F81" i="1"/>
  <c r="F93" i="1" s="1"/>
  <c r="C84" i="1"/>
  <c r="G76" i="1" l="1"/>
  <c r="G88" i="1" s="1"/>
  <c r="G100" i="1" s="1"/>
  <c r="F76" i="1"/>
  <c r="G71" i="1" l="1"/>
  <c r="G83" i="1" s="1"/>
  <c r="G95" i="1" s="1"/>
  <c r="F71" i="1"/>
  <c r="F83" i="1" s="1"/>
  <c r="F95" i="1" s="1"/>
  <c r="D71" i="1"/>
  <c r="D83" i="1" s="1"/>
  <c r="D95" i="1" s="1"/>
  <c r="C71" i="1"/>
  <c r="C83" i="1" s="1"/>
  <c r="C95" i="1" s="1"/>
  <c r="G70" i="1"/>
  <c r="G82" i="1" s="1"/>
  <c r="G94" i="1" s="1"/>
  <c r="F70" i="1"/>
  <c r="F82" i="1" s="1"/>
  <c r="F94" i="1" s="1"/>
  <c r="D70" i="1"/>
  <c r="C70" i="1"/>
  <c r="C82" i="1" s="1"/>
  <c r="C94" i="1" s="1"/>
  <c r="D69" i="1"/>
  <c r="D81" i="1" s="1"/>
  <c r="D93" i="1" s="1"/>
  <c r="C69" i="1"/>
  <c r="C81" i="1" s="1"/>
  <c r="C93" i="1" s="1"/>
  <c r="G68" i="1"/>
  <c r="G80" i="1" s="1"/>
  <c r="G92" i="1" s="1"/>
  <c r="F68" i="1"/>
  <c r="F80" i="1" s="1"/>
  <c r="F92" i="1" s="1"/>
  <c r="D68" i="1"/>
  <c r="D80" i="1" s="1"/>
  <c r="D92" i="1" s="1"/>
  <c r="C68" i="1"/>
  <c r="C80" i="1" s="1"/>
  <c r="C92" i="1" s="1"/>
  <c r="G67" i="1"/>
  <c r="G79" i="1" s="1"/>
  <c r="G91" i="1" s="1"/>
  <c r="F67" i="1"/>
  <c r="F79" i="1" s="1"/>
  <c r="F91" i="1" s="1"/>
  <c r="D67" i="1"/>
  <c r="D79" i="1" s="1"/>
  <c r="D91" i="1" s="1"/>
  <c r="C67" i="1"/>
  <c r="C79" i="1" s="1"/>
  <c r="C91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/>
  <c r="A92" i="1" s="1"/>
  <c r="A93" i="1" l="1"/>
  <c r="A94" i="1" s="1"/>
  <c r="A95" i="1" s="1"/>
  <c r="A96" i="1" l="1"/>
  <c r="A98" i="1" l="1"/>
  <c r="A99" i="1" s="1"/>
  <c r="A100" i="1" l="1"/>
  <c r="A101" i="1" s="1"/>
</calcChain>
</file>

<file path=xl/sharedStrings.xml><?xml version="1.0" encoding="utf-8"?>
<sst xmlns="http://schemas.openxmlformats.org/spreadsheetml/2006/main" count="153" uniqueCount="42">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</sst>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01"/>
  <sheetViews>
    <sheetView tabSelected="1" zoomScale="85" zoomScaleNormal="85" workbookViewId="0">
      <pane ySplit="8" topLeftCell="A9" activePane="bottomLeft" state="frozen"/>
      <selection pane="bottomLeft" activeCell="G114" sqref="G11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7" t="s">
        <v>23</v>
      </c>
      <c r="B1" s="28"/>
      <c r="C1" s="28"/>
      <c r="D1" s="28"/>
      <c r="E1" s="29"/>
      <c r="F1" s="28"/>
      <c r="G1" s="28"/>
      <c r="H1" s="30"/>
    </row>
    <row r="2" spans="1:8" x14ac:dyDescent="0.25">
      <c r="A2" s="31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4" t="s">
        <v>16</v>
      </c>
    </row>
    <row r="3" spans="1:8" x14ac:dyDescent="0.25">
      <c r="A3" s="32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5"/>
    </row>
    <row r="4" spans="1:8" x14ac:dyDescent="0.25">
      <c r="A4" s="32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5"/>
    </row>
    <row r="5" spans="1:8" x14ac:dyDescent="0.25">
      <c r="A5" s="32"/>
      <c r="B5" s="13" t="s">
        <v>19</v>
      </c>
      <c r="C5" s="7" t="s">
        <v>10</v>
      </c>
      <c r="D5" s="7" t="s">
        <v>9</v>
      </c>
      <c r="E5" s="4"/>
      <c r="F5" s="39" t="s">
        <v>34</v>
      </c>
      <c r="G5" s="40"/>
      <c r="H5" s="35"/>
    </row>
    <row r="6" spans="1:8" ht="30" x14ac:dyDescent="0.25">
      <c r="A6" s="32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5"/>
    </row>
    <row r="7" spans="1:8" ht="30" x14ac:dyDescent="0.25">
      <c r="A7" s="33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6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4" t="s">
        <v>25</v>
      </c>
      <c r="B14" s="25"/>
      <c r="C14" s="25"/>
      <c r="D14" s="25"/>
      <c r="E14" s="25"/>
      <c r="F14" s="25"/>
      <c r="G14" s="25"/>
      <c r="H14" s="26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4" t="s">
        <v>25</v>
      </c>
      <c r="B20" s="25"/>
      <c r="C20" s="25"/>
      <c r="D20" s="25"/>
      <c r="E20" s="37"/>
      <c r="F20" s="25"/>
      <c r="G20" s="25"/>
      <c r="H20" s="3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4" t="s">
        <v>25</v>
      </c>
      <c r="B26" s="25"/>
      <c r="C26" s="25"/>
      <c r="D26" s="25"/>
      <c r="E26" s="37"/>
      <c r="F26" s="25"/>
      <c r="G26" s="25"/>
      <c r="H26" s="3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4" t="s">
        <v>25</v>
      </c>
      <c r="B34" s="25"/>
      <c r="C34" s="25"/>
      <c r="D34" s="25"/>
      <c r="E34" s="37"/>
      <c r="F34" s="25"/>
      <c r="G34" s="25"/>
      <c r="H34" s="3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4" t="s">
        <v>25</v>
      </c>
      <c r="B41" s="25"/>
      <c r="C41" s="25"/>
      <c r="D41" s="25"/>
      <c r="E41" s="37"/>
      <c r="F41" s="25"/>
      <c r="G41" s="25"/>
      <c r="H41" s="3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4" t="s">
        <v>25</v>
      </c>
      <c r="B49" s="25"/>
      <c r="C49" s="25"/>
      <c r="D49" s="25"/>
      <c r="E49" s="37"/>
      <c r="F49" s="25"/>
      <c r="G49" s="25"/>
      <c r="H49" s="3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4" t="s">
        <v>25</v>
      </c>
      <c r="B54" s="25"/>
      <c r="C54" s="25"/>
      <c r="D54" s="25"/>
      <c r="E54" s="37"/>
      <c r="F54" s="25"/>
      <c r="G54" s="25"/>
      <c r="H54" s="3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4" t="s">
        <v>25</v>
      </c>
      <c r="B61" s="25"/>
      <c r="C61" s="25"/>
      <c r="D61" s="25"/>
      <c r="E61" s="25"/>
      <c r="F61" s="25"/>
      <c r="G61" s="25"/>
      <c r="H61" s="26"/>
    </row>
    <row r="62" spans="1:8" ht="45" hidden="1" x14ac:dyDescent="0.25">
      <c r="A62" s="2">
        <f t="shared" ref="A62:A101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4" t="s">
        <v>25</v>
      </c>
      <c r="B66" s="25"/>
      <c r="C66" s="25"/>
      <c r="D66" s="25"/>
      <c r="E66" s="25"/>
      <c r="F66" s="25"/>
      <c r="G66" s="25"/>
      <c r="H66" s="26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4" t="s">
        <v>25</v>
      </c>
      <c r="B73" s="25"/>
      <c r="C73" s="25"/>
      <c r="D73" s="25"/>
      <c r="E73" s="25"/>
      <c r="F73" s="25"/>
      <c r="G73" s="25"/>
      <c r="H73" s="26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4" t="s">
        <v>25</v>
      </c>
      <c r="B78" s="25"/>
      <c r="C78" s="25"/>
      <c r="D78" s="25"/>
      <c r="E78" s="25"/>
      <c r="F78" s="25"/>
      <c r="G78" s="25"/>
      <c r="H78" s="26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4" t="s">
        <v>25</v>
      </c>
      <c r="B85" s="25"/>
      <c r="C85" s="25"/>
      <c r="D85" s="25"/>
      <c r="E85" s="25"/>
      <c r="F85" s="25"/>
      <c r="G85" s="25"/>
      <c r="H85" s="26"/>
    </row>
    <row r="86" spans="1:8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x14ac:dyDescent="0.25">
      <c r="A90" s="24"/>
      <c r="B90" s="25"/>
      <c r="C90" s="25"/>
      <c r="D90" s="25"/>
      <c r="E90" s="25"/>
      <c r="F90" s="25"/>
      <c r="G90" s="25"/>
      <c r="H90" s="26"/>
    </row>
    <row r="91" spans="1:8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41" t="s">
        <v>40</v>
      </c>
    </row>
    <row r="97" spans="1:8" x14ac:dyDescent="0.25">
      <c r="A97" s="24"/>
      <c r="B97" s="25"/>
      <c r="C97" s="25"/>
      <c r="D97" s="25"/>
      <c r="E97" s="25"/>
      <c r="F97" s="25"/>
      <c r="G97" s="25"/>
      <c r="H97" s="26"/>
    </row>
    <row r="98" spans="1:8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/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/>
      <c r="F100" s="8">
        <v>45833</v>
      </c>
      <c r="G100" s="8">
        <f t="shared" si="99"/>
        <v>45834</v>
      </c>
      <c r="H100" s="15"/>
    </row>
    <row r="101" spans="1:8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</sheetData>
  <autoFilter ref="A8:H89" xr:uid="{9D5F3532-A341-428E-AFDB-DF9AAA83E1F5}">
    <filterColumn colId="0">
      <filters>
        <filter val="66"/>
        <filter val="67"/>
        <filter val="68"/>
        <filter val="69"/>
      </filters>
    </filterColumn>
  </autoFilter>
  <mergeCells count="18"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90:H90"/>
    <mergeCell ref="A85:H85"/>
    <mergeCell ref="A78:H78"/>
    <mergeCell ref="A73:H73"/>
    <mergeCell ref="A97:H97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2025-06-02T06:03:14Z</cp:lastPrinted>
  <dcterms:created xsi:type="dcterms:W3CDTF">2015-06-05T18:19:34Z</dcterms:created>
  <dcterms:modified xsi:type="dcterms:W3CDTF">2025-06-16T11:19:19Z</dcterms:modified>
</cp:coreProperties>
</file>