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130438644</v>
      </c>
      <c r="E1" s="84" t="inlineStr">
        <is>
          <t>ООО "Логистический партнер"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46006</v>
      </c>
      <c r="E3" s="7" t="inlineStr">
        <is>
          <t xml:space="preserve">Доставка: </t>
        </is>
      </c>
      <c r="F3" s="87">
        <f>D3+3</f>
        <v/>
      </c>
      <c r="G3" s="87" t="inlineStr">
        <is>
          <t>Луганск</t>
        </is>
      </c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385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203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216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351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84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268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56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58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47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83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235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/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/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207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65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>
        <v>175</v>
      </c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/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251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>
        <f>RIGHT(D50,4)</f>
        <v/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>
        <v>67</v>
      </c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140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>
        <v>67</v>
      </c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>
        <v>30</v>
      </c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/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162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>
        <v>36</v>
      </c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124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>
        <v>39</v>
      </c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>
        <v>103</v>
      </c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80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>
        <v>85</v>
      </c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/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118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241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184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231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53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180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133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205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116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>
        <v>22</v>
      </c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/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/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>
        <v>106</v>
      </c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>
        <v>74</v>
      </c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294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/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/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/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/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 8шт.</t>
        </is>
      </c>
      <c r="C103" s="73" t="inlineStr">
        <is>
          <t>ШТ</t>
        </is>
      </c>
      <c r="D103" s="74" t="n">
        <v>1001203117382</v>
      </c>
      <c r="E103" s="24" t="n">
        <v>34</v>
      </c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/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>
        <v>98</v>
      </c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/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>
        <v>58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>
        <v>152</v>
      </c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>
        <v>57</v>
      </c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/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/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>
        <v>70</v>
      </c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>
        <v>125</v>
      </c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/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/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>
        <v>60</v>
      </c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>
        <v>63</v>
      </c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/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>
        <v>51</v>
      </c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2025-12-10T10:18:45Z</dcterms:modified>
  <cp:lastModifiedBy>Uaer4</cp:lastModifiedBy>
  <cp:lastPrinted>2015-01-13T07:32:10Z</cp:lastPrinted>
</cp:coreProperties>
</file>