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558B8174-BEEC-4103-9AA3-A30D11E729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<sst xmlns="http://schemas.openxmlformats.org/spreadsheetml/2006/main" count="186" uniqueCount="110">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</sst>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45825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/>
      <c r="F38" s="14">
        <f>E38</f>
        <v>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/>
      <c r="F45" s="14">
        <f>E45</f>
        <v>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/>
      <c r="F55" s="14">
        <f>E55</f>
        <v>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/>
      <c r="F63" s="14">
        <f>E63*0.35</f>
        <v>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/>
      <c r="F64" s="14">
        <f>E64*1</f>
        <v>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/>
      <c r="F72" s="14">
        <f>E72*0.35</f>
        <v>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/>
      <c r="F75" s="14">
        <f>E75</f>
        <v>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/>
      <c r="F94" s="14">
        <f>E94*0.3</f>
        <v>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0</v>
      </c>
      <c r="F96" s="28">
        <f>SUM(F10:F95)</f>
        <v>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2025-06-10T14:07:14Z</dcterms:modified>
</cp:coreProperties>
</file>