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A1C8930-4476-4FB0-83B0-DFCCA46613E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8" i="1" l="1"/>
  <c r="E25" i="1" l="1"/>
  <c r="E98" i="1"/>
  <c r="E62" i="1"/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<sst xmlns="http://schemas.openxmlformats.org/spreadsheetml/2006/main" count="150" uniqueCount="20">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</sst>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Q9" sqref="Q9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>
        <f>78+17</f>
        <v>95</v>
      </c>
      <c r="F25" s="1">
        <v>35.1</v>
      </c>
      <c r="G25" s="1">
        <v>56.8</v>
      </c>
      <c r="H25" s="1">
        <v>30</v>
      </c>
      <c r="I25" s="1">
        <v>43.1</v>
      </c>
      <c r="J25" s="1">
        <v>12</v>
      </c>
      <c r="K25" s="1">
        <v>12.8</v>
      </c>
      <c r="L25" s="1">
        <v>13.5</v>
      </c>
      <c r="M25" s="1">
        <v>16.2</v>
      </c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>
        <v>52.8</v>
      </c>
      <c r="F26" s="1">
        <v>35.1</v>
      </c>
      <c r="G26" s="1">
        <v>49</v>
      </c>
      <c r="H26" s="1">
        <v>30</v>
      </c>
      <c r="I26" s="1">
        <v>37</v>
      </c>
      <c r="J26" s="1">
        <v>12</v>
      </c>
      <c r="K26" s="1">
        <v>10.199999999999999</v>
      </c>
      <c r="L26" s="1">
        <v>13.5</v>
      </c>
      <c r="M26" s="1">
        <v>21</v>
      </c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>
        <v>54.8</v>
      </c>
      <c r="F27" s="1">
        <v>35.1</v>
      </c>
      <c r="G27" s="1">
        <v>49.7</v>
      </c>
      <c r="H27" s="1">
        <v>30</v>
      </c>
      <c r="I27" s="1">
        <v>37</v>
      </c>
      <c r="J27" s="1">
        <v>12</v>
      </c>
      <c r="K27" s="1">
        <v>10.199999999999999</v>
      </c>
      <c r="L27" s="1">
        <v>13.5</v>
      </c>
      <c r="M27" s="1">
        <v>21</v>
      </c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>
        <f>54.8+52</f>
        <v>106.8</v>
      </c>
      <c r="F28" s="1">
        <v>35.1</v>
      </c>
      <c r="G28" s="1">
        <v>49.7</v>
      </c>
      <c r="H28" s="1">
        <v>30</v>
      </c>
      <c r="I28" s="1">
        <v>37</v>
      </c>
      <c r="J28" s="1">
        <v>12</v>
      </c>
      <c r="K28" s="1">
        <v>10.199999999999999</v>
      </c>
      <c r="L28" s="1">
        <v>13.5</v>
      </c>
      <c r="M28" s="1">
        <v>21</v>
      </c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>
        <f>7.7+14</f>
        <v>21.7</v>
      </c>
      <c r="F62" s="1">
        <v>10</v>
      </c>
      <c r="G62" s="1">
        <v>12</v>
      </c>
      <c r="H62" s="1">
        <v>7.4</v>
      </c>
      <c r="I62" s="1">
        <v>12.2</v>
      </c>
      <c r="J62" s="1">
        <v>8</v>
      </c>
      <c r="K62" s="1">
        <v>8.1999999999999993</v>
      </c>
      <c r="L62" s="1">
        <v>2.8</v>
      </c>
      <c r="M62" s="1">
        <v>6.7</v>
      </c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>
        <v>16</v>
      </c>
      <c r="F63" s="1">
        <v>10</v>
      </c>
      <c r="G63" s="1">
        <v>10.5</v>
      </c>
      <c r="H63" s="1">
        <v>7.4</v>
      </c>
      <c r="I63" s="1">
        <v>22.2</v>
      </c>
      <c r="J63" s="1">
        <v>8</v>
      </c>
      <c r="K63" s="1">
        <v>7.3</v>
      </c>
      <c r="L63" s="1">
        <v>2.8</v>
      </c>
      <c r="M63" s="1">
        <v>6.1</v>
      </c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>
        <v>16.899999999999999</v>
      </c>
      <c r="F64" s="1">
        <v>10</v>
      </c>
      <c r="G64" s="1">
        <v>10.9</v>
      </c>
      <c r="H64" s="1">
        <v>7.4</v>
      </c>
      <c r="I64" s="1">
        <v>22.2</v>
      </c>
      <c r="J64" s="1">
        <v>8</v>
      </c>
      <c r="K64" s="1">
        <v>7.3</v>
      </c>
      <c r="L64" s="1">
        <v>2.8</v>
      </c>
      <c r="M64" s="1">
        <v>6.1</v>
      </c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>
        <v>31.6</v>
      </c>
      <c r="F65" s="1">
        <v>10</v>
      </c>
      <c r="G65" s="1">
        <v>10.9</v>
      </c>
      <c r="H65" s="1">
        <v>7.4</v>
      </c>
      <c r="I65" s="1">
        <v>22.2</v>
      </c>
      <c r="J65" s="1">
        <v>8</v>
      </c>
      <c r="K65" s="1">
        <v>7.3</v>
      </c>
      <c r="L65" s="1">
        <v>2.8</v>
      </c>
      <c r="M65" s="1">
        <v>6.1</v>
      </c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5.0999999999999996</v>
      </c>
      <c r="G96" s="1">
        <v>11.3</v>
      </c>
      <c r="H96" s="1">
        <v>3.7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5.0999999999999996</v>
      </c>
      <c r="G97" s="1">
        <v>10.9</v>
      </c>
      <c r="H97" s="1">
        <v>3.7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>
        <f>31.4+8</f>
        <v>39.4</v>
      </c>
      <c r="F98" s="1">
        <v>5.0999999999999996</v>
      </c>
      <c r="G98" s="1">
        <v>8.8000000000000007</v>
      </c>
      <c r="H98" s="1">
        <v>3.7</v>
      </c>
      <c r="I98" s="1">
        <v>7.5</v>
      </c>
      <c r="J98" s="1">
        <v>5</v>
      </c>
      <c r="K98" s="1">
        <v>6.2</v>
      </c>
      <c r="L98" s="1">
        <v>2.7</v>
      </c>
      <c r="M98" s="1">
        <v>8.5</v>
      </c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>
        <v>32.700000000000003</v>
      </c>
      <c r="F99" s="1">
        <v>5.0999999999999996</v>
      </c>
      <c r="G99" s="1">
        <v>7.4</v>
      </c>
      <c r="H99" s="1">
        <v>3.7</v>
      </c>
      <c r="I99" s="1">
        <v>6.4</v>
      </c>
      <c r="J99" s="1">
        <v>5</v>
      </c>
      <c r="K99" s="1">
        <v>7</v>
      </c>
      <c r="L99" s="1">
        <v>2.7</v>
      </c>
      <c r="M99" s="1">
        <v>6</v>
      </c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>
        <v>33.200000000000003</v>
      </c>
      <c r="F100" s="1">
        <v>5.0999999999999996</v>
      </c>
      <c r="G100" s="1">
        <v>7.1</v>
      </c>
      <c r="H100" s="1">
        <v>3.7</v>
      </c>
      <c r="I100" s="1">
        <v>6.4</v>
      </c>
      <c r="J100" s="1">
        <v>5</v>
      </c>
      <c r="K100" s="1">
        <v>7</v>
      </c>
      <c r="L100" s="1">
        <v>2.7</v>
      </c>
      <c r="M100" s="1">
        <v>6</v>
      </c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>
        <v>39.9</v>
      </c>
      <c r="F101" s="1">
        <v>5.0999999999999996</v>
      </c>
      <c r="G101" s="1">
        <v>7.1</v>
      </c>
      <c r="H101" s="1">
        <v>3.7</v>
      </c>
      <c r="I101" s="1">
        <v>6.4</v>
      </c>
      <c r="J101" s="1">
        <v>5</v>
      </c>
      <c r="K101" s="1">
        <v>7</v>
      </c>
      <c r="L101" s="1">
        <v>2.7</v>
      </c>
      <c r="M101" s="1">
        <v>6</v>
      </c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2026-08-24T07:54:20Z</dcterms:modified>
</cp:coreProperties>
</file>