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A0B858E-01A9-45B1-AFC9-521C0B3542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<sst xmlns="http://schemas.openxmlformats.org/spreadsheetml/2006/main" count="846" uniqueCount="439">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</sst>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2" sqref="J4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45626</v>
      </c>
      <c r="E3" s="7" t="s">
        <v>3</v>
      </c>
      <c r="F3" s="105">
        <v>45629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300</v>
      </c>
      <c r="F37" s="23">
        <v>1.35</v>
      </c>
      <c r="G37" s="23">
        <f>E37</f>
        <v>300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70</v>
      </c>
      <c r="F39" s="23">
        <v>1.3540000000000001</v>
      </c>
      <c r="G39" s="23">
        <f>E39</f>
        <v>70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/>
      <c r="F105" s="23">
        <v>0.41</v>
      </c>
      <c r="G105" s="23">
        <f t="shared" si="8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20</v>
      </c>
      <c r="F118" s="23">
        <v>1.0249999999999999</v>
      </c>
      <c r="G118" s="23">
        <f>E118</f>
        <v>20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/>
      <c r="F130" s="23">
        <v>0.41</v>
      </c>
      <c r="G130" s="23">
        <f t="shared" si="10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/>
      <c r="F148" s="23">
        <v>1</v>
      </c>
      <c r="G148" s="23">
        <f t="shared" si="11"/>
        <v>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29</v>
      </c>
      <c r="F150" s="23">
        <v>0.99</v>
      </c>
      <c r="G150" s="23">
        <f t="shared" si="11"/>
        <v>29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/>
      <c r="F196" s="23">
        <v>0.35</v>
      </c>
      <c r="G196" s="23">
        <f t="shared" si="20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50</v>
      </c>
      <c r="F212" s="23">
        <v>0.83399999999999996</v>
      </c>
      <c r="G212" s="23">
        <f>E212</f>
        <v>50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/>
      <c r="F240" s="23">
        <v>0.1</v>
      </c>
      <c r="G240" s="23">
        <f t="shared" si="23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469</v>
      </c>
      <c r="F428" s="17"/>
      <c r="G428" s="17">
        <f>SUM(G11:G361)</f>
        <v>469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2024-11-27T10:52:55Z</dcterms:modified>
</cp:coreProperties>
</file>