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15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<sst xmlns="http://schemas.openxmlformats.org/spreadsheetml/2006/main" count="329" uniqueCount="162">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</sst>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45335</v>
      </c>
      <c r="E3" s="7" t="s">
        <v>3</v>
      </c>
      <c r="F3" s="102"/>
      <c r="G3" s="106">
        <v>45338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0</v>
      </c>
      <c r="F36" s="23">
        <v>0.4</v>
      </c>
      <c r="G36" s="23">
        <f>E36*0.4</f>
        <v>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0</v>
      </c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300</v>
      </c>
      <c r="F56" s="23">
        <v>2.125</v>
      </c>
      <c r="G56" s="23">
        <f>E56*1</f>
        <v>300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400</v>
      </c>
      <c r="F57" s="23">
        <v>1.033333333333333</v>
      </c>
      <c r="G57" s="23">
        <f>E57*1</f>
        <v>400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0</v>
      </c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0</v>
      </c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0</v>
      </c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0</v>
      </c>
      <c r="F107" s="23"/>
      <c r="G107" s="23">
        <f>E107*0.1</f>
        <v>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1500</v>
      </c>
      <c r="F126" s="17">
        <f>SUM(F10:F125)</f>
        <v>42.932916666666664</v>
      </c>
      <c r="G126" s="17">
        <f>SUM(G11:G125)</f>
        <v>1500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2024-02-09T12:34:09Z</dcterms:modified>
</cp:coreProperties>
</file>