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"/>
    </mc:Choice>
  </mc:AlternateContent>
  <xr:revisionPtr revIDLastSave="0" documentId="13_ncr:1_{59095034-547E-488A-A1A2-32301B1B23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D7" i="1"/>
  <c r="F7" i="1" s="1"/>
  <c r="F3" i="1"/>
  <c r="F4" i="1"/>
  <c r="F5" i="1"/>
  <c r="F6" i="1"/>
  <c r="F8" i="1"/>
  <c r="F2" i="1"/>
  <c r="D9" i="1"/>
  <c r="E9" i="1"/>
  <c r="C9" i="1"/>
  <c r="C2" i="1"/>
</calcChain>
</file>

<file path=xl/sharedStrings.xml><?xml version="1.0" encoding="utf-8"?>
<sst xmlns="http://schemas.openxmlformats.org/spreadsheetml/2006/main" count="10" uniqueCount="10">
  <si>
    <t>Доброцен-Дон</t>
  </si>
  <si>
    <t>Бердянск</t>
  </si>
  <si>
    <t>Донецк</t>
  </si>
  <si>
    <t>Луганск</t>
  </si>
  <si>
    <t>Мелитополь</t>
  </si>
  <si>
    <t>Доброцен-Луг</t>
  </si>
  <si>
    <t>Поляков</t>
  </si>
  <si>
    <t>ВСЕГО</t>
  </si>
  <si>
    <t>Остаток</t>
  </si>
  <si>
    <t>11 паллет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</si>
</sst>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R9" sqref="R9"/>
    </sheetView>
  </sheetViews>
  <sheetFormatPr defaultRowHeight="15" x14ac:dyDescent="0.25"/>
  <cols>
    <col min="1" max="1" width="18.42578125" customWidth="1"/>
  </cols>
  <sheetData>
    <row r="1" spans="1:6" x14ac:dyDescent="0.25">
      <c r="B1" t="s">
        <v>7</v>
      </c>
      <c r="C1" s="1">
        <v>1</v>
      </c>
      <c r="D1" s="1">
        <v>2</v>
      </c>
      <c r="E1" s="1">
        <v>3</v>
      </c>
      <c r="F1" t="s">
        <v>8</v>
      </c>
    </row>
    <row r="2" spans="1:6" x14ac:dyDescent="0.25">
      <c r="A2" t="s">
        <v>0</v>
      </c>
      <c r="B2">
        <v>3340</v>
      </c>
      <c r="C2">
        <f>B2</f>
        <v>3340</v>
      </c>
      <c r="F2">
        <f>B2-C2-D2-E2</f>
        <v>0</v>
      </c>
    </row>
    <row r="3" spans="1:6" x14ac:dyDescent="0.25">
      <c r="A3" t="s">
        <v>1</v>
      </c>
      <c r="B3">
        <v>7320</v>
      </c>
      <c r="C3">
        <v>3800</v>
      </c>
      <c r="D3">
        <v>1000</v>
      </c>
      <c r="E3">
        <v>2520</v>
      </c>
      <c r="F3">
        <f t="shared" ref="F3:F8" si="0">B3-C3-D3-E3</f>
        <v>0</v>
      </c>
    </row>
    <row r="4" spans="1:6" x14ac:dyDescent="0.25">
      <c r="A4" t="s">
        <v>2</v>
      </c>
      <c r="B4">
        <v>6080</v>
      </c>
      <c r="C4">
        <v>3300</v>
      </c>
      <c r="D4">
        <v>2780</v>
      </c>
      <c r="F4">
        <f t="shared" si="0"/>
        <v>0</v>
      </c>
    </row>
    <row r="5" spans="1:6" x14ac:dyDescent="0.25">
      <c r="A5" t="s">
        <v>3</v>
      </c>
      <c r="B5">
        <v>3470</v>
      </c>
      <c r="C5">
        <v>1820</v>
      </c>
      <c r="D5">
        <v>1650</v>
      </c>
      <c r="F5">
        <f t="shared" si="0"/>
        <v>0</v>
      </c>
    </row>
    <row r="6" spans="1:6" x14ac:dyDescent="0.25">
      <c r="A6" t="s">
        <v>4</v>
      </c>
      <c r="B6">
        <v>9250</v>
      </c>
      <c r="C6">
        <v>4700</v>
      </c>
      <c r="D6">
        <v>1600</v>
      </c>
      <c r="E6">
        <v>2950</v>
      </c>
      <c r="F6">
        <f t="shared" si="0"/>
        <v>0</v>
      </c>
    </row>
    <row r="7" spans="1:6" x14ac:dyDescent="0.25">
      <c r="A7" t="s">
        <v>5</v>
      </c>
      <c r="B7">
        <v>2000</v>
      </c>
      <c r="D7">
        <f>B7</f>
        <v>2000</v>
      </c>
      <c r="F7">
        <f t="shared" si="0"/>
        <v>0</v>
      </c>
    </row>
    <row r="8" spans="1:6" x14ac:dyDescent="0.25">
      <c r="A8" t="s">
        <v>6</v>
      </c>
      <c r="B8">
        <v>7930</v>
      </c>
      <c r="D8">
        <f>B8</f>
        <v>7930</v>
      </c>
      <c r="F8">
        <f t="shared" si="0"/>
        <v>0</v>
      </c>
    </row>
    <row r="9" spans="1:6" x14ac:dyDescent="0.25">
      <c r="C9">
        <f>SUM(C2:C8)</f>
        <v>16960</v>
      </c>
      <c r="D9">
        <f t="shared" ref="D9:E9" si="1">SUM(D2:D8)</f>
        <v>16960</v>
      </c>
      <c r="E9">
        <f t="shared" si="1"/>
        <v>5470</v>
      </c>
    </row>
    <row r="10" spans="1:6" x14ac:dyDescent="0.25"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2025-04-16T11:01:05Z</dcterms:modified>
</cp:coreProperties>
</file>