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0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<sst xmlns="http://schemas.openxmlformats.org/spreadsheetml/2006/main" count="303" uniqueCount="185">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</sst>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9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45491</v>
      </c>
      <c r="E3" s="7" t="s">
        <v>3</v>
      </c>
      <c r="F3" s="98"/>
      <c r="G3" s="102">
        <v>45494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300</v>
      </c>
      <c r="F17" s="23">
        <v>1.366666666666666</v>
      </c>
      <c r="G17" s="23">
        <f>E17*1</f>
        <v>300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850</v>
      </c>
      <c r="F51" s="23">
        <v>1.033333333333333</v>
      </c>
      <c r="G51" s="23">
        <f>E51*1</f>
        <v>850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/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/>
      <c r="F63" s="23">
        <v>0.35</v>
      </c>
      <c r="G63" s="23">
        <f>E63*0.35</f>
        <v>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</v>
      </c>
      <c r="F110" s="23">
        <v>1</v>
      </c>
      <c r="G110" s="23">
        <f>E110*1</f>
        <v>50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2200</v>
      </c>
      <c r="F113" s="17">
        <f>SUM(F10:F112)</f>
        <v>34.054166666666674</v>
      </c>
      <c r="G113" s="17">
        <f>SUM(G11:G112)</f>
        <v>1540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2024-07-16T11:44:59Z</dcterms:modified>
</cp:coreProperties>
</file>