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Ост СЫР филиалы\"/>
    </mc:Choice>
  </mc:AlternateContent>
  <xr:revisionPtr revIDLastSave="0" documentId="13_ncr:1_{1E4B2BE1-181F-42D4-A628-BBA71CDFA4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  <c r="E3" i="1"/>
  <c r="E2" i="1"/>
</calcChain>
</file>

<file path=xl/sharedStrings.xml><?xml version="1.0" encoding="utf-8"?>
<sst xmlns="http://schemas.openxmlformats.org/spreadsheetml/2006/main" count="8" uniqueCount="8">
  <si>
    <t>Масло "Папа может" 82,5% 180гр  Останкино</t>
  </si>
  <si>
    <t>Масло сливочное 72,5 % 180 гр.(10 шт) СЛАВЯНА  Останкино</t>
  </si>
  <si>
    <t>Мелитополь</t>
  </si>
  <si>
    <t>Донецк</t>
  </si>
  <si>
    <t>Бердянск</t>
  </si>
  <si>
    <t>ИТОГО</t>
  </si>
  <si>
    <t>предзаказ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</si>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</sst>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1" fillId="0" borderId="0" xfId="1" applyNumberFormat="1"/>
  </cellXfs>
  <cellStyles count="2">
    <cellStyle name="Arial10px" xfId="1" xr:uid="{D77450B2-D4E8-4EEE-B3E4-2F5F94B1B206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I4" sqref="I4"/>
    </sheetView>
  </sheetViews>
  <sheetFormatPr defaultRowHeight="15" x14ac:dyDescent="0.25"/>
  <cols>
    <col min="1" max="1" width="56.28515625" bestFit="1" customWidth="1"/>
    <col min="2" max="4" width="13.85546875" customWidth="1"/>
  </cols>
  <sheetData>
    <row r="1" spans="1:7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 t="s">
        <v>0</v>
      </c>
      <c r="B2">
        <v>2900</v>
      </c>
      <c r="C2">
        <v>550</v>
      </c>
      <c r="D2">
        <v>700</v>
      </c>
      <c r="E2">
        <f>SUM(B2:D2)</f>
        <v>4150</v>
      </c>
      <c r="F2">
        <v>1000</v>
      </c>
      <c r="G2">
        <f>E2-F2</f>
        <v>3150</v>
      </c>
    </row>
    <row r="3" spans="1:7" x14ac:dyDescent="0.25">
      <c r="A3" s="1" t="s">
        <v>1</v>
      </c>
      <c r="B3">
        <v>6500</v>
      </c>
      <c r="C3">
        <v>600</v>
      </c>
      <c r="D3">
        <v>2000</v>
      </c>
      <c r="E3">
        <f>SUM(B3:D3)</f>
        <v>9100</v>
      </c>
      <c r="F3">
        <v>2000</v>
      </c>
      <c r="G3">
        <f>E3-F3</f>
        <v>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2024-10-14T13:47:30Z</dcterms:modified>
</cp:coreProperties>
</file>