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7,24 Ост Патяка\"/>
    </mc:Choice>
  </mc:AlternateContent>
  <xr:revisionPtr revIDLastSave="0" documentId="13_ncr:1_{AEF56791-1CAD-4E97-856D-CC337B1934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Заказ!$B$244:$C$297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<sst xmlns="http://schemas.openxmlformats.org/spreadsheetml/2006/main" count="540" uniqueCount="525">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</sst>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  <xf numFmtId="0" fontId="4" fillId="10" borderId="6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zoomScale="80" zoomScaleNormal="80" workbookViewId="0">
      <selection activeCell="Q259" sqref="Q259"/>
    </sheetView>
  </sheetViews>
  <sheetFormatPr defaultRowHeight="15" outlineLevelRow="2" x14ac:dyDescent="0.25"/>
  <cols>
    <col min="1" max="1" width="2.5703125" customWidth="1"/>
    <col min="2" max="2" width="83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271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270</v>
      </c>
      <c r="AC2" s="26"/>
      <c r="AD2" s="37" t="s">
        <v>272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53" t="s">
        <v>364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490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273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274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497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499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512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506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504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498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395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496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429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494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495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486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487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492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493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266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275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180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181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182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276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229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230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231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232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233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234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235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236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223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224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237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225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505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502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503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259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258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260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261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257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896.39999999999986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896.39999999999986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277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53" t="s">
        <v>278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279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78">
        <v>100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518</v>
      </c>
      <c r="C250" s="78">
        <v>30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30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78">
        <v>40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40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66" t="s">
        <v>524</v>
      </c>
      <c r="C253" s="78">
        <v>20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20</v>
      </c>
      <c r="AC253" s="9"/>
      <c r="AD253" s="17">
        <f t="shared" si="20"/>
        <v>0</v>
      </c>
    </row>
    <row r="254" spans="2:30" ht="16.5" hidden="1" customHeight="1" outlineLevel="1" x14ac:dyDescent="0.25">
      <c r="B254" s="53" t="s">
        <v>75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hidden="1" customHeight="1" outlineLevel="1" x14ac:dyDescent="0.25">
      <c r="B255" s="53" t="s">
        <v>280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521</v>
      </c>
      <c r="C257" s="78">
        <v>100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100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227</v>
      </c>
      <c r="C259" s="78">
        <v>30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30</v>
      </c>
      <c r="AC259" s="9"/>
      <c r="AD259" s="17">
        <f t="shared" si="20"/>
        <v>0</v>
      </c>
    </row>
    <row r="260" spans="2:30" ht="16.5" hidden="1" customHeight="1" outlineLevel="1" x14ac:dyDescent="0.25">
      <c r="B260" s="53" t="s">
        <v>514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53" t="s">
        <v>515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281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78">
        <v>30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30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282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hidden="1" customHeight="1" outlineLevel="1" x14ac:dyDescent="0.25">
      <c r="B266" s="53" t="s">
        <v>80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283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284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hidden="1" customHeight="1" outlineLevel="1" x14ac:dyDescent="0.25">
      <c r="B271" s="53" t="s">
        <v>83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285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242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286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77" t="s">
        <v>520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54" t="s">
        <v>519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78">
        <v>500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500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53" t="s">
        <v>87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88</v>
      </c>
      <c r="C281" s="78">
        <v>16</v>
      </c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6.4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89</v>
      </c>
      <c r="C282" s="78">
        <v>16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6.4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78">
        <v>48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16.799999999999997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92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78">
        <v>48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16.799999999999997</v>
      </c>
      <c r="AC286" s="9"/>
      <c r="AD286" s="17">
        <f t="shared" si="22"/>
        <v>0</v>
      </c>
    </row>
    <row r="287" spans="2:30" ht="16.5" hidden="1" customHeight="1" outlineLevel="1" x14ac:dyDescent="0.25">
      <c r="B287" s="53" t="s">
        <v>94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hidden="1" customHeight="1" outlineLevel="1" x14ac:dyDescent="0.25">
      <c r="B288" s="53" t="s">
        <v>356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287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hidden="1" customHeight="1" outlineLevel="1" x14ac:dyDescent="0.25">
      <c r="B290" s="53" t="s">
        <v>226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hidden="1" customHeight="1" outlineLevel="1" x14ac:dyDescent="0.25">
      <c r="B291" s="53" t="s">
        <v>522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hidden="1" customHeight="1" outlineLevel="1" x14ac:dyDescent="0.25">
      <c r="B292" s="53" t="s">
        <v>489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25">
      <c r="B293" s="53" t="s">
        <v>488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25">
      <c r="B294" s="53" t="s">
        <v>359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25">
      <c r="B295" s="62" t="s">
        <v>480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481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482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516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491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140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523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141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517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142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152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153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154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155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157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156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158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159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160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143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144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145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146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147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148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149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150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151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485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265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243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238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244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245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239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246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247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248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249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250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251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252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240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253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255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241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256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254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161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162</v>
      </c>
      <c r="C371" s="15"/>
      <c r="D371" s="39"/>
      <c r="E371" s="12"/>
      <c r="F371" s="65" t="s">
        <v>484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483</v>
      </c>
      <c r="C372" s="15"/>
      <c r="D372" s="39"/>
      <c r="E372" s="12"/>
      <c r="F372" s="65" t="s">
        <v>484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163</v>
      </c>
      <c r="C373" s="15"/>
      <c r="D373" s="28"/>
      <c r="E373" s="16"/>
      <c r="F373" s="65" t="s">
        <v>484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164</v>
      </c>
      <c r="C374" s="15"/>
      <c r="D374" s="28"/>
      <c r="E374" s="16"/>
      <c r="F374" s="65" t="s">
        <v>484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165</v>
      </c>
      <c r="C375" s="15"/>
      <c r="D375" s="28"/>
      <c r="E375" s="16"/>
      <c r="F375" s="65" t="s">
        <v>484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166</v>
      </c>
      <c r="C376" s="15"/>
      <c r="D376" s="28"/>
      <c r="E376" s="16"/>
      <c r="F376" s="65" t="s">
        <v>484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167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168</v>
      </c>
      <c r="C378" s="15"/>
      <c r="D378" s="28"/>
      <c r="E378" s="16"/>
      <c r="F378" s="65" t="s">
        <v>484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169</v>
      </c>
      <c r="C379" s="15"/>
      <c r="D379" s="28"/>
      <c r="E379" s="16"/>
      <c r="F379" s="65" t="s">
        <v>484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170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171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172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173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174</v>
      </c>
      <c r="C384" s="15"/>
      <c r="D384" s="28"/>
      <c r="E384" s="16"/>
      <c r="F384" s="65" t="s">
        <v>484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329</v>
      </c>
      <c r="C404" s="15"/>
      <c r="D404" s="28"/>
      <c r="E404" s="16"/>
      <c r="F404" s="9" t="s">
        <v>513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436</v>
      </c>
      <c r="C411" s="15"/>
      <c r="D411" s="28"/>
      <c r="E411" s="16"/>
      <c r="F411" s="9" t="s">
        <v>476</v>
      </c>
      <c r="G411" s="9" t="s">
        <v>477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437</v>
      </c>
      <c r="C412" s="15"/>
      <c r="D412" s="28"/>
      <c r="E412" s="16"/>
      <c r="F412" s="9" t="s">
        <v>476</v>
      </c>
      <c r="G412" s="9" t="s">
        <v>477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220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204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205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206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207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208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209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210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211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212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213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203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214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217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215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216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218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219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449</v>
      </c>
      <c r="C442" s="15"/>
      <c r="D442" s="28"/>
      <c r="E442" s="16"/>
      <c r="F442" s="65" t="s">
        <v>484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450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451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452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453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454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455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510</v>
      </c>
      <c r="C449" s="15"/>
      <c r="D449" s="28"/>
      <c r="E449" s="16"/>
      <c r="F449" s="65" t="s">
        <v>484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511</v>
      </c>
      <c r="C450" s="15"/>
      <c r="D450" s="28"/>
      <c r="E450" s="16"/>
      <c r="F450" s="65" t="s">
        <v>484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456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457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458</v>
      </c>
      <c r="C453" s="15"/>
      <c r="D453" s="28"/>
      <c r="E453" s="16"/>
      <c r="F453" s="65" t="s">
        <v>484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459</v>
      </c>
      <c r="C454" s="15"/>
      <c r="D454" s="28"/>
      <c r="E454" s="16"/>
      <c r="F454" s="65" t="s">
        <v>484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178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177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175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176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179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221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222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228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267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262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263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264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268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183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184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185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186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187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507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188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508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509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189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500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190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191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192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193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194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195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196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357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358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501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197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198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199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200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201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202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269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896.39999999999986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B244:C297" xr:uid="{97357E7A-1C8C-4791-8E52-0D5198D90184}">
    <filterColumn colId="1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2024-07-03T06:39:01Z</dcterms:modified>
</cp:coreProperties>
</file>