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"/>
    </mc:Choice>
  </mc:AlternateContent>
  <xr:revisionPtr revIDLastSave="0" documentId="13_ncr:1_{BC5D312B-2F9A-47E6-9DFE-AD4DCEDC5D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<sst xmlns="http://schemas.openxmlformats.org/spreadsheetml/2006/main" count="10" uniqueCount="9">
  <si>
    <t>Масло "Папа может" 82,5% 180гр  Останкино</t>
  </si>
  <si>
    <t>шт</t>
  </si>
  <si>
    <t>Масло сливочное 72,5 % 180 гр.(10 шт) СЛАВЯНА  Останкино</t>
  </si>
  <si>
    <t>Бердянск</t>
  </si>
  <si>
    <t>Донецк</t>
  </si>
  <si>
    <t>Мелитополь</t>
  </si>
  <si>
    <t>ИТОГО</t>
  </si>
  <si>
    <t>25,11,24</t>
  </si>
  <si>
    <t>02,12,24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</si>
</sst>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Arial10px" xfId="1" xr:uid="{63EB5DA4-4A36-4853-B2CD-58A3C23F2A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56.7109375" bestFit="1" customWidth="1"/>
    <col min="3" max="3" width="9.5703125" bestFit="1" customWidth="1"/>
    <col min="4" max="4" width="8" bestFit="1" customWidth="1"/>
    <col min="5" max="5" width="12.5703125" bestFit="1" customWidth="1"/>
  </cols>
  <sheetData>
    <row r="1" spans="1:7" x14ac:dyDescent="0.25">
      <c r="C1" t="s">
        <v>3</v>
      </c>
      <c r="D1" t="s">
        <v>4</v>
      </c>
      <c r="E1" t="s">
        <v>5</v>
      </c>
      <c r="F1" t="s">
        <v>6</v>
      </c>
    </row>
    <row r="2" spans="1:7" x14ac:dyDescent="0.25">
      <c r="A2" t="s">
        <v>0</v>
      </c>
      <c r="B2" t="s">
        <v>1</v>
      </c>
      <c r="C2">
        <v>1000</v>
      </c>
      <c r="D2">
        <v>1100</v>
      </c>
      <c r="E2">
        <v>4000</v>
      </c>
      <c r="F2">
        <f>SUM(C2:E2)</f>
        <v>6100</v>
      </c>
      <c r="G2" s="2" t="s">
        <v>8</v>
      </c>
    </row>
    <row r="3" spans="1:7" x14ac:dyDescent="0.25">
      <c r="A3" s="1" t="s">
        <v>2</v>
      </c>
      <c r="B3" s="1" t="s">
        <v>1</v>
      </c>
      <c r="C3" s="1">
        <v>1200</v>
      </c>
      <c r="D3" s="1">
        <v>1100</v>
      </c>
      <c r="E3" s="1"/>
      <c r="F3" s="1">
        <f>SUM(C3:E3)</f>
        <v>2300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2024-11-20T12:36:01Z</dcterms:modified>
</cp:coreProperties>
</file>