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72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3" t="n"/>
      <c r="Y20" s="373" t="n"/>
    </row>
    <row r="21" ht="14.25" customHeight="1">
      <c r="A21" s="37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4" t="n"/>
      <c r="Y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5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4" t="n"/>
      <c r="Y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5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5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5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5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5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5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4" t="n"/>
      <c r="Y34" s="37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5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5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7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4" t="n"/>
      <c r="Y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5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7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4" t="n"/>
      <c r="Y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5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72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7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3" t="n"/>
      <c r="Y48" s="373" t="n"/>
    </row>
    <row r="49" ht="14.25" customHeight="1">
      <c r="A49" s="37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4" t="n"/>
      <c r="Y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5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140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5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7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3" t="n"/>
      <c r="Y54" s="373" t="n"/>
    </row>
    <row r="55" ht="14.25" customHeight="1">
      <c r="A55" s="37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4" t="n"/>
      <c r="Y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5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5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5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7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3" t="n"/>
      <c r="Y61" s="373" t="n"/>
    </row>
    <row r="62" ht="14.25" customHeight="1">
      <c r="A62" s="37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4" t="n"/>
      <c r="Y62" s="37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5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5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319.54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5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750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5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5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5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5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12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5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5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5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5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5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5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5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5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5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5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3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7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4" t="n"/>
      <c r="Y82" s="37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5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5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5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5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5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5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3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7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4" t="n"/>
      <c r="Y91" s="37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5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5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5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5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5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5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5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5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5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3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7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4" t="n"/>
      <c r="Y103" s="37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5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230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5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5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10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5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202.5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5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5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5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3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7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4" t="n"/>
      <c r="Y113" s="37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5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5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150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5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5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3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73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3" t="n"/>
      <c r="Y120" s="373" t="n"/>
    </row>
    <row r="121" ht="14.25" customHeight="1">
      <c r="A121" s="37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4" t="n"/>
      <c r="Y121" s="37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5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1050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5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5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324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5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3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72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73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3" t="n"/>
      <c r="Y129" s="373" t="n"/>
    </row>
    <row r="130" ht="14.25" customHeight="1">
      <c r="A130" s="37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4" t="n"/>
      <c r="Y130" s="37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5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5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5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3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73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3" t="n"/>
      <c r="Y136" s="373" t="n"/>
    </row>
    <row r="137" ht="14.25" customHeight="1">
      <c r="A137" s="37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4" t="n"/>
      <c r="Y137" s="37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75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75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75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40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75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28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75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75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75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22.75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75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83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73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73" t="n"/>
      <c r="Y148" s="373" t="n"/>
    </row>
    <row r="149" ht="14.25" customHeight="1">
      <c r="A149" s="37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4" t="n"/>
      <c r="Y149" s="37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75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75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83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7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74" t="n"/>
      <c r="Y154" s="37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75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75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83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7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74" t="n"/>
      <c r="Y159" s="37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75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75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75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75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83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7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74" t="n"/>
      <c r="Y166" s="37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75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75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700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75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75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75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75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75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75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75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160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75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75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75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5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340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5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5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5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5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83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7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4" t="n"/>
      <c r="Y186" s="37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5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5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83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73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3" t="n"/>
      <c r="Y191" s="373" t="n"/>
    </row>
    <row r="192" ht="14.25" customHeight="1">
      <c r="A192" s="37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4" t="n"/>
      <c r="Y192" s="37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5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5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5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5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75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5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5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5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5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5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5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5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5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5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5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8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7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4" t="n"/>
      <c r="Y210" s="37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5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83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7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4" t="n"/>
      <c r="Y214" s="37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5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40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5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35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5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5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62.99999999999999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83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7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4" t="n"/>
      <c r="Y221" s="37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75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5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5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5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5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5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83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7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4" t="n"/>
      <c r="Y230" s="37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5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10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5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550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5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5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83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7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4" t="n"/>
      <c r="Y237" s="37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5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5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5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5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83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7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4" t="n"/>
      <c r="Y243" s="37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5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5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5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83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73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3" t="n"/>
      <c r="Y249" s="373" t="n"/>
    </row>
    <row r="250" ht="14.25" customHeight="1">
      <c r="A250" s="37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4" t="n"/>
      <c r="Y250" s="37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5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5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75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5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5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5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5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83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7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4" t="n"/>
      <c r="Y260" s="37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5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5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83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73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3" t="n"/>
      <c r="Y265" s="373" t="n"/>
    </row>
    <row r="266" ht="14.25" customHeight="1">
      <c r="A266" s="37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4" t="n"/>
      <c r="Y266" s="37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75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8.4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75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9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83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7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74" t="n"/>
      <c r="Y271" s="37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75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75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231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75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25.2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8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7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4" t="n"/>
      <c r="Y277" s="37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5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8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7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74" t="n"/>
      <c r="Y281" s="37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5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83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72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73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3" t="n"/>
      <c r="Y286" s="373" t="n"/>
    </row>
    <row r="287" ht="14.25" customHeight="1">
      <c r="A287" s="37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5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5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5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5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5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5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5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5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83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7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4" t="n"/>
      <c r="Y298" s="37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75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1000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75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8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7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4" t="n"/>
      <c r="Y303" s="37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75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8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7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4" t="n"/>
      <c r="Y307" s="37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75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8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7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4" t="n"/>
      <c r="Y311" s="37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75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8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73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14.25" customHeight="1">
      <c r="A316" s="37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4" t="n"/>
      <c r="Y316" s="37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75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75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75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75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83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7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4" t="n"/>
      <c r="Y323" s="37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75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75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7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8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7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4" t="n"/>
      <c r="Y328" s="37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75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75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75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75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8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7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4" t="n"/>
      <c r="Y335" s="37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75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8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72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73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73" t="n"/>
      <c r="Y340" s="373" t="n"/>
    </row>
    <row r="341" ht="14.25" customHeight="1">
      <c r="A341" s="37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4" t="n"/>
      <c r="Y341" s="37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75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75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83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7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74" t="n"/>
      <c r="Y346" s="37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5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75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75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15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75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75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530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75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11.2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75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75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75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75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8.4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75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75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75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8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7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4" t="n"/>
      <c r="Y362" s="37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75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75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75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75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8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7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74" t="n"/>
      <c r="Y369" s="37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75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83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7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74" t="n"/>
      <c r="Y373" s="37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75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75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75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8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73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14.25" customHeight="1">
      <c r="A380" s="37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75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75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8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7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74" t="n"/>
      <c r="Y385" s="37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5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75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5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5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75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75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75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8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7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4" t="n"/>
      <c r="Y395" s="37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75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8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7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74" t="n"/>
      <c r="Y399" s="37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75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8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72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73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73" t="n"/>
      <c r="Y404" s="373" t="n"/>
    </row>
    <row r="405" ht="14.25" customHeight="1">
      <c r="A405" s="37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75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75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75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75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1500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75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5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5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5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5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5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83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7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4" t="n"/>
      <c r="Y418" s="37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5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5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8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4" t="n"/>
      <c r="Y423" s="37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5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1300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5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1700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5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1000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5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75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5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75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75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75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83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7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4" t="n"/>
      <c r="Y435" s="37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75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75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8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72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73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73" t="n"/>
      <c r="Y441" s="373" t="n"/>
    </row>
    <row r="442" ht="14.25" customHeight="1">
      <c r="A442" s="37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4" t="n"/>
      <c r="Y442" s="37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75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75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800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83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7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74" t="n"/>
      <c r="Y447" s="37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5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75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83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7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74" t="n"/>
      <c r="Y452" s="37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75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5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83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7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4" t="n"/>
      <c r="Y457" s="37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75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75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75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8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629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30" t="inlineStr">
        <is>
          <t>Ядрена копоть</t>
        </is>
      </c>
      <c r="C470" s="630" t="inlineStr">
        <is>
          <t>Вязанка</t>
        </is>
      </c>
      <c r="D470" s="926" t="n"/>
      <c r="E470" s="926" t="n"/>
      <c r="F470" s="927" t="n"/>
      <c r="G470" s="630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630" t="inlineStr">
        <is>
          <t>Особый рецепт</t>
        </is>
      </c>
      <c r="N470" s="927" t="n"/>
      <c r="O470" s="630" t="inlineStr">
        <is>
          <t>Баварушка</t>
        </is>
      </c>
      <c r="P470" s="927" t="n"/>
      <c r="Q470" s="630" t="inlineStr">
        <is>
          <t>Дугушка</t>
        </is>
      </c>
      <c r="R470" s="630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631" t="inlineStr">
        <is>
          <t>СЕРИЯ</t>
        </is>
      </c>
      <c r="B471" s="630" t="inlineStr">
        <is>
          <t>Ядрена копоть</t>
        </is>
      </c>
      <c r="C471" s="630" t="inlineStr">
        <is>
          <t>Столичная</t>
        </is>
      </c>
      <c r="D471" s="630" t="inlineStr">
        <is>
          <t>Классическая</t>
        </is>
      </c>
      <c r="E471" s="630" t="inlineStr">
        <is>
          <t>Вязанка</t>
        </is>
      </c>
      <c r="F471" s="630" t="inlineStr">
        <is>
          <t>Сливушки</t>
        </is>
      </c>
      <c r="G471" s="630" t="inlineStr">
        <is>
          <t>Золоченная в печи</t>
        </is>
      </c>
      <c r="H471" s="630" t="inlineStr">
        <is>
          <t>Мясорубская</t>
        </is>
      </c>
      <c r="I471" s="630" t="inlineStr">
        <is>
          <t>Сочинка</t>
        </is>
      </c>
      <c r="J471" s="630" t="inlineStr">
        <is>
          <t>Бордо</t>
        </is>
      </c>
      <c r="K471" s="630" t="inlineStr">
        <is>
          <t>Фирменная</t>
        </is>
      </c>
      <c r="L471" s="630" t="inlineStr">
        <is>
          <t>Бавария</t>
        </is>
      </c>
      <c r="M471" s="630" t="inlineStr">
        <is>
          <t>Особая</t>
        </is>
      </c>
      <c r="N471" s="630" t="inlineStr">
        <is>
          <t>Особая Без свинины</t>
        </is>
      </c>
      <c r="O471" s="630" t="inlineStr">
        <is>
          <t>Филейбургская</t>
        </is>
      </c>
      <c r="P471" s="630" t="inlineStr">
        <is>
          <t>Балыкбургская</t>
        </is>
      </c>
      <c r="Q471" s="630" t="inlineStr">
        <is>
          <t>Дугушка</t>
        </is>
      </c>
      <c r="R471" s="630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2023-08-24T05:45:00Z</dcterms:modified>
  <cp:lastModifiedBy>Uaer4</cp:lastModifiedBy>
</cp:coreProperties>
</file>