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00" windowHeight="1191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6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3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7" t="n"/>
      <c r="Y20" s="337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1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3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1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3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1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3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36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37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7" t="n"/>
      <c r="Y48" s="337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1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130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1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0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3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37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7" t="n"/>
      <c r="Y54" s="337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37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7" t="n"/>
      <c r="Y61" s="337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1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200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650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1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1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1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1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1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16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1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1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1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1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1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1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1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1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0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1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3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1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1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1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1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1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1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3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3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210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1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1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10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1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180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1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1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1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1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1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140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1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1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37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7" t="n"/>
      <c r="Y120" s="337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1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650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1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1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229.5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1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3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36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37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7" t="n"/>
      <c r="Y129" s="337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1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1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1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37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7" t="n"/>
      <c r="Y136" s="337" t="n"/>
    </row>
    <row r="137" ht="14.25" customHeight="1">
      <c r="A137" s="331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1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1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1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50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1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38.5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1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1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1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28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1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37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7" t="n"/>
      <c r="Y148" s="337" t="n"/>
    </row>
    <row r="149" ht="14.25" customHeight="1">
      <c r="A149" s="331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1" t="n"/>
      <c r="Y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1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1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30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31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1" t="n"/>
      <c r="Y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1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1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30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31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1" t="n"/>
      <c r="Y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1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1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1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1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31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1" t="n"/>
      <c r="Y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1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21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400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1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21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1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1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21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0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21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1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248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1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1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1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1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320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1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1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1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1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30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31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1" t="n"/>
      <c r="Y186" s="331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1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1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37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7" t="n"/>
      <c r="Y191" s="337" t="n"/>
    </row>
    <row r="192" ht="14.25" customHeight="1">
      <c r="A192" s="331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1" t="n"/>
      <c r="Y192" s="331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1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1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1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1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1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1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1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1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1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1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1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1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1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1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21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30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31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21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31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1" t="n"/>
      <c r="Y214" s="331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21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60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21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65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21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21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42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3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31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1" t="n"/>
      <c r="Y221" s="331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21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21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21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1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1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1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3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31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1" t="n"/>
      <c r="Y230" s="331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21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60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21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400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21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21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3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31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1" t="n"/>
      <c r="Y237" s="331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1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1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15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1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31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1" t="n"/>
      <c r="Y243" s="331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1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1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1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30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37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7" t="n"/>
      <c r="Y249" s="337" t="n"/>
    </row>
    <row r="250" ht="14.25" customHeight="1">
      <c r="A250" s="331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1" t="n"/>
      <c r="Y250" s="331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1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1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21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1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1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1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1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3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31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1" t="n"/>
      <c r="Y260" s="331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1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1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30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37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7" t="n"/>
      <c r="Y265" s="337" t="n"/>
    </row>
    <row r="266" ht="14.25" customHeight="1">
      <c r="A266" s="331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1" t="n"/>
      <c r="Y266" s="331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21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36.40000000000001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1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6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30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31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1" t="n"/>
      <c r="Y271" s="331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1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21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168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21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16.8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3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31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21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0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3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31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1" t="n"/>
      <c r="Y281" s="331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21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30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36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37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7" t="n"/>
      <c r="Y286" s="337" t="n"/>
    </row>
    <row r="287" ht="14.25" customHeight="1">
      <c r="A287" s="331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1" t="n"/>
      <c r="Y287" s="331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21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1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21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2000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21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21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750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21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21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10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21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30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31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1" t="n"/>
      <c r="Y298" s="331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21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3200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21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3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31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21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3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3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1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30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31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1" t="n"/>
      <c r="Y311" s="331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1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3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37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7" t="n"/>
      <c r="Y315" s="337" t="n"/>
    </row>
    <row r="316" ht="14.25" customHeight="1">
      <c r="A316" s="331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1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1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1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1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30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31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1" t="n"/>
      <c r="Y323" s="331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1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1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14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30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31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1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1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1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1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30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31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1" t="n"/>
      <c r="Y335" s="331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1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3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36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37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7" t="n"/>
      <c r="Y340" s="337" t="n"/>
    </row>
    <row r="341" ht="14.25" customHeight="1">
      <c r="A341" s="331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1" t="n"/>
      <c r="Y341" s="331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1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1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3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31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1" t="n"/>
      <c r="Y346" s="331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1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50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1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1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300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1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1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9.800000000000001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1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1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1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1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11.2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1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1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1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1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30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31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1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1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1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1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30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31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1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30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31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1" t="n"/>
      <c r="Y373" s="331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1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0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1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1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3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31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1" t="n"/>
      <c r="Y379" s="331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1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30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37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7" t="n"/>
      <c r="Y383" s="337" t="n"/>
    </row>
    <row r="384" ht="14.25" customHeight="1">
      <c r="A384" s="331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1" t="n"/>
      <c r="Y384" s="331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1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1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30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31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1" t="n"/>
      <c r="Y389" s="331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21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1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1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1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1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1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1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3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31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1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0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30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31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1" t="n"/>
      <c r="Y403" s="331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1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30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36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37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7" t="n"/>
      <c r="Y408" s="337" t="n"/>
    </row>
    <row r="409" ht="14.25" customHeight="1">
      <c r="A409" s="331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1" t="n"/>
      <c r="Y409" s="331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1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1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550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1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1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1800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1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1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1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1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1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3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31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1" t="n"/>
      <c r="Y421" s="331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1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430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1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30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31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1" t="n"/>
      <c r="Y426" s="331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1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820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1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1200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1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1450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1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1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1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30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31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1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1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30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36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37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7" t="n"/>
      <c r="Y441" s="337" t="n"/>
    </row>
    <row r="442" ht="14.25" customHeight="1">
      <c r="A442" s="331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1" t="n"/>
      <c r="Y442" s="331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1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1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500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30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31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1" t="n"/>
      <c r="Y447" s="331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21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30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31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1" t="n"/>
      <c r="Y452" s="331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21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30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31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1" t="n"/>
      <c r="Y457" s="331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21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21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21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30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320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3" t="inlineStr">
        <is>
          <t>Ядрена копоть</t>
        </is>
      </c>
      <c r="C470" s="313" t="inlineStr">
        <is>
          <t>Вязанка</t>
        </is>
      </c>
      <c r="D470" s="919" t="n"/>
      <c r="E470" s="919" t="n"/>
      <c r="F470" s="920" t="n"/>
      <c r="G470" s="313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313" t="inlineStr">
        <is>
          <t>Особый рецепт</t>
        </is>
      </c>
      <c r="N470" s="920" t="n"/>
      <c r="O470" s="313" t="inlineStr">
        <is>
          <t>Баварушка</t>
        </is>
      </c>
      <c r="P470" s="920" t="n"/>
      <c r="Q470" s="313" t="inlineStr">
        <is>
          <t>Дугушка</t>
        </is>
      </c>
      <c r="R470" s="313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4" t="inlineStr">
        <is>
          <t>СЕРИЯ</t>
        </is>
      </c>
      <c r="B471" s="313" t="inlineStr">
        <is>
          <t>Ядрена копоть</t>
        </is>
      </c>
      <c r="C471" s="313" t="inlineStr">
        <is>
          <t>Столичная</t>
        </is>
      </c>
      <c r="D471" s="313" t="inlineStr">
        <is>
          <t>Классическая</t>
        </is>
      </c>
      <c r="E471" s="313" t="inlineStr">
        <is>
          <t>Вязанка</t>
        </is>
      </c>
      <c r="F471" s="313" t="inlineStr">
        <is>
          <t>Сливушки</t>
        </is>
      </c>
      <c r="G471" s="313" t="inlineStr">
        <is>
          <t>Золоченная в печи</t>
        </is>
      </c>
      <c r="H471" s="313" t="inlineStr">
        <is>
          <t>Мясорубская</t>
        </is>
      </c>
      <c r="I471" s="313" t="inlineStr">
        <is>
          <t>Сочинка</t>
        </is>
      </c>
      <c r="J471" s="313" t="inlineStr">
        <is>
          <t>Бордо</t>
        </is>
      </c>
      <c r="K471" s="313" t="inlineStr">
        <is>
          <t>Фирменная</t>
        </is>
      </c>
      <c r="L471" s="313" t="inlineStr">
        <is>
          <t>Бавария</t>
        </is>
      </c>
      <c r="M471" s="313" t="inlineStr">
        <is>
          <t>Особая</t>
        </is>
      </c>
      <c r="N471" s="313" t="inlineStr">
        <is>
          <t>Особая Без свинины</t>
        </is>
      </c>
      <c r="O471" s="313" t="inlineStr">
        <is>
          <t>Филейбургская</t>
        </is>
      </c>
      <c r="P471" s="313" t="inlineStr">
        <is>
          <t>Балыкбургская</t>
        </is>
      </c>
      <c r="Q471" s="313" t="inlineStr">
        <is>
          <t>Дугушка</t>
        </is>
      </c>
      <c r="R471" s="313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2023-08-24T07:38:28Z</dcterms:modified>
  <cp:lastModifiedBy>Admin</cp:lastModifiedBy>
</cp:coreProperties>
</file>