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8D3410-BD64-4BC9-AED3-4E0AB2E22C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X579" i="2"/>
  <c r="X578" i="2"/>
  <c r="BO577" i="2"/>
  <c r="BM577" i="2"/>
  <c r="Y577" i="2"/>
  <c r="AE602" i="2" s="1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Z570" i="2"/>
  <c r="Y570" i="2"/>
  <c r="BN570" i="2" s="1"/>
  <c r="BO569" i="2"/>
  <c r="BM569" i="2"/>
  <c r="Y569" i="2"/>
  <c r="BN569" i="2" s="1"/>
  <c r="X567" i="2"/>
  <c r="X566" i="2"/>
  <c r="BO565" i="2"/>
  <c r="BM565" i="2"/>
  <c r="Y565" i="2"/>
  <c r="BO564" i="2"/>
  <c r="BM564" i="2"/>
  <c r="Y564" i="2"/>
  <c r="Z564" i="2" s="1"/>
  <c r="BO563" i="2"/>
  <c r="BM563" i="2"/>
  <c r="Y563" i="2"/>
  <c r="BP563" i="2" s="1"/>
  <c r="BP562" i="2"/>
  <c r="BO562" i="2"/>
  <c r="BM562" i="2"/>
  <c r="Y562" i="2"/>
  <c r="BN562" i="2" s="1"/>
  <c r="BO561" i="2"/>
  <c r="BM561" i="2"/>
  <c r="Y561" i="2"/>
  <c r="Z561" i="2" s="1"/>
  <c r="X559" i="2"/>
  <c r="X558" i="2"/>
  <c r="BO557" i="2"/>
  <c r="BM557" i="2"/>
  <c r="Y557" i="2"/>
  <c r="Z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Z553" i="2" s="1"/>
  <c r="BO552" i="2"/>
  <c r="BM552" i="2"/>
  <c r="Y552" i="2"/>
  <c r="BP552" i="2" s="1"/>
  <c r="BO551" i="2"/>
  <c r="BM551" i="2"/>
  <c r="Y551" i="2"/>
  <c r="Z551" i="2" s="1"/>
  <c r="X549" i="2"/>
  <c r="X548" i="2"/>
  <c r="BO547" i="2"/>
  <c r="BM547" i="2"/>
  <c r="Y547" i="2"/>
  <c r="BP547" i="2" s="1"/>
  <c r="BO546" i="2"/>
  <c r="BM546" i="2"/>
  <c r="Y546" i="2"/>
  <c r="Z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Z543" i="2" s="1"/>
  <c r="X541" i="2"/>
  <c r="X540" i="2"/>
  <c r="BO539" i="2"/>
  <c r="BM539" i="2"/>
  <c r="Y539" i="2"/>
  <c r="Z539" i="2" s="1"/>
  <c r="BO538" i="2"/>
  <c r="BN538" i="2"/>
  <c r="BM538" i="2"/>
  <c r="Z538" i="2"/>
  <c r="Y538" i="2"/>
  <c r="BP538" i="2" s="1"/>
  <c r="BO537" i="2"/>
  <c r="BM537" i="2"/>
  <c r="Y537" i="2"/>
  <c r="BP537" i="2" s="1"/>
  <c r="BO536" i="2"/>
  <c r="BM536" i="2"/>
  <c r="Y536" i="2"/>
  <c r="Z536" i="2" s="1"/>
  <c r="BO535" i="2"/>
  <c r="BM535" i="2"/>
  <c r="Y535" i="2"/>
  <c r="BO534" i="2"/>
  <c r="BM534" i="2"/>
  <c r="Y534" i="2"/>
  <c r="X530" i="2"/>
  <c r="X529" i="2"/>
  <c r="BO528" i="2"/>
  <c r="BM528" i="2"/>
  <c r="Y528" i="2"/>
  <c r="Y530" i="2" s="1"/>
  <c r="BO527" i="2"/>
  <c r="BM527" i="2"/>
  <c r="Y527" i="2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O521" i="2"/>
  <c r="BM521" i="2"/>
  <c r="Y521" i="2"/>
  <c r="Y525" i="2" s="1"/>
  <c r="P521" i="2"/>
  <c r="X519" i="2"/>
  <c r="X518" i="2"/>
  <c r="BO517" i="2"/>
  <c r="BM517" i="2"/>
  <c r="Z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BO514" i="2"/>
  <c r="BM514" i="2"/>
  <c r="Y514" i="2"/>
  <c r="Z514" i="2" s="1"/>
  <c r="P514" i="2"/>
  <c r="BO513" i="2"/>
  <c r="BM513" i="2"/>
  <c r="Y513" i="2"/>
  <c r="BO512" i="2"/>
  <c r="BM512" i="2"/>
  <c r="Y512" i="2"/>
  <c r="BO511" i="2"/>
  <c r="BM511" i="2"/>
  <c r="Y511" i="2"/>
  <c r="P511" i="2"/>
  <c r="BO510" i="2"/>
  <c r="BM510" i="2"/>
  <c r="Y510" i="2"/>
  <c r="BP510" i="2" s="1"/>
  <c r="BP509" i="2"/>
  <c r="BO509" i="2"/>
  <c r="BM509" i="2"/>
  <c r="Y509" i="2"/>
  <c r="BN509" i="2" s="1"/>
  <c r="BP508" i="2"/>
  <c r="BO508" i="2"/>
  <c r="BM508" i="2"/>
  <c r="Y508" i="2"/>
  <c r="BO507" i="2"/>
  <c r="BM507" i="2"/>
  <c r="Y507" i="2"/>
  <c r="BP507" i="2" s="1"/>
  <c r="BP506" i="2"/>
  <c r="BO506" i="2"/>
  <c r="BM506" i="2"/>
  <c r="Y506" i="2"/>
  <c r="BN506" i="2" s="1"/>
  <c r="X504" i="2"/>
  <c r="X503" i="2"/>
  <c r="BO502" i="2"/>
  <c r="BM502" i="2"/>
  <c r="Z502" i="2"/>
  <c r="Y502" i="2"/>
  <c r="BP502" i="2" s="1"/>
  <c r="BP501" i="2"/>
  <c r="BO501" i="2"/>
  <c r="BN501" i="2"/>
  <c r="BM501" i="2"/>
  <c r="Z501" i="2"/>
  <c r="Y501" i="2"/>
  <c r="BO500" i="2"/>
  <c r="BM500" i="2"/>
  <c r="Y500" i="2"/>
  <c r="BO499" i="2"/>
  <c r="BM499" i="2"/>
  <c r="Y499" i="2"/>
  <c r="P499" i="2"/>
  <c r="X497" i="2"/>
  <c r="X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BP491" i="2"/>
  <c r="BO491" i="2"/>
  <c r="BN491" i="2"/>
  <c r="BM491" i="2"/>
  <c r="Z491" i="2"/>
  <c r="Y491" i="2"/>
  <c r="BO490" i="2"/>
  <c r="BM490" i="2"/>
  <c r="Z490" i="2"/>
  <c r="Y490" i="2"/>
  <c r="BP490" i="2" s="1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BO485" i="2"/>
  <c r="BM485" i="2"/>
  <c r="Y485" i="2"/>
  <c r="P485" i="2"/>
  <c r="BP484" i="2"/>
  <c r="BO484" i="2"/>
  <c r="BM484" i="2"/>
  <c r="Y484" i="2"/>
  <c r="P484" i="2"/>
  <c r="BO483" i="2"/>
  <c r="BM483" i="2"/>
  <c r="Y483" i="2"/>
  <c r="P483" i="2"/>
  <c r="BO482" i="2"/>
  <c r="BM482" i="2"/>
  <c r="Z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BP480" i="2" s="1"/>
  <c r="P480" i="2"/>
  <c r="X476" i="2"/>
  <c r="X475" i="2"/>
  <c r="BO474" i="2"/>
  <c r="BM474" i="2"/>
  <c r="Y474" i="2"/>
  <c r="P474" i="2"/>
  <c r="X472" i="2"/>
  <c r="X471" i="2"/>
  <c r="BO470" i="2"/>
  <c r="BM470" i="2"/>
  <c r="Y470" i="2"/>
  <c r="Z470" i="2" s="1"/>
  <c r="Z471" i="2" s="1"/>
  <c r="P470" i="2"/>
  <c r="X467" i="2"/>
  <c r="X466" i="2"/>
  <c r="BO465" i="2"/>
  <c r="BM465" i="2"/>
  <c r="Y465" i="2"/>
  <c r="Z465" i="2" s="1"/>
  <c r="BO464" i="2"/>
  <c r="BM464" i="2"/>
  <c r="Y464" i="2"/>
  <c r="Z464" i="2" s="1"/>
  <c r="P464" i="2"/>
  <c r="X461" i="2"/>
  <c r="X460" i="2"/>
  <c r="BO459" i="2"/>
  <c r="BM459" i="2"/>
  <c r="Y459" i="2"/>
  <c r="Z459" i="2" s="1"/>
  <c r="P459" i="2"/>
  <c r="BO458" i="2"/>
  <c r="BM458" i="2"/>
  <c r="Y458" i="2"/>
  <c r="BO457" i="2"/>
  <c r="BM457" i="2"/>
  <c r="Y457" i="2"/>
  <c r="P457" i="2"/>
  <c r="BP456" i="2"/>
  <c r="BO456" i="2"/>
  <c r="BM456" i="2"/>
  <c r="Y456" i="2"/>
  <c r="BN456" i="2" s="1"/>
  <c r="X454" i="2"/>
  <c r="X453" i="2"/>
  <c r="BO452" i="2"/>
  <c r="BM452" i="2"/>
  <c r="Z452" i="2"/>
  <c r="Y452" i="2"/>
  <c r="BP452" i="2" s="1"/>
  <c r="P452" i="2"/>
  <c r="BO451" i="2"/>
  <c r="BM451" i="2"/>
  <c r="Y451" i="2"/>
  <c r="Y454" i="2" s="1"/>
  <c r="P451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N441" i="2"/>
  <c r="BM441" i="2"/>
  <c r="Z441" i="2"/>
  <c r="Y441" i="2"/>
  <c r="BP441" i="2" s="1"/>
  <c r="P441" i="2"/>
  <c r="BO440" i="2"/>
  <c r="BM440" i="2"/>
  <c r="Y440" i="2"/>
  <c r="P440" i="2"/>
  <c r="BP439" i="2"/>
  <c r="BO439" i="2"/>
  <c r="BM439" i="2"/>
  <c r="Y439" i="2"/>
  <c r="BN439" i="2" s="1"/>
  <c r="BP438" i="2"/>
  <c r="BO438" i="2"/>
  <c r="BN438" i="2"/>
  <c r="BM438" i="2"/>
  <c r="Z438" i="2"/>
  <c r="Y438" i="2"/>
  <c r="P438" i="2"/>
  <c r="BO437" i="2"/>
  <c r="BM437" i="2"/>
  <c r="Y437" i="2"/>
  <c r="Z437" i="2" s="1"/>
  <c r="P437" i="2"/>
  <c r="BO436" i="2"/>
  <c r="BM436" i="2"/>
  <c r="Z436" i="2"/>
  <c r="Y436" i="2"/>
  <c r="BP436" i="2" s="1"/>
  <c r="P436" i="2"/>
  <c r="BO435" i="2"/>
  <c r="BM435" i="2"/>
  <c r="Y435" i="2"/>
  <c r="BP435" i="2" s="1"/>
  <c r="BP434" i="2"/>
  <c r="BO434" i="2"/>
  <c r="BM434" i="2"/>
  <c r="Y434" i="2"/>
  <c r="P434" i="2"/>
  <c r="BO433" i="2"/>
  <c r="BM433" i="2"/>
  <c r="Y433" i="2"/>
  <c r="BO432" i="2"/>
  <c r="BM432" i="2"/>
  <c r="Y432" i="2"/>
  <c r="BP432" i="2" s="1"/>
  <c r="BO431" i="2"/>
  <c r="BM431" i="2"/>
  <c r="Y431" i="2"/>
  <c r="BP431" i="2" s="1"/>
  <c r="BO430" i="2"/>
  <c r="BM430" i="2"/>
  <c r="Y430" i="2"/>
  <c r="X426" i="2"/>
  <c r="X425" i="2"/>
  <c r="BO424" i="2"/>
  <c r="BM424" i="2"/>
  <c r="Z424" i="2"/>
  <c r="Z425" i="2" s="1"/>
  <c r="Y424" i="2"/>
  <c r="BN424" i="2" s="1"/>
  <c r="X422" i="2"/>
  <c r="X421" i="2"/>
  <c r="BP420" i="2"/>
  <c r="BO420" i="2"/>
  <c r="BN420" i="2"/>
  <c r="BM420" i="2"/>
  <c r="Z420" i="2"/>
  <c r="Y420" i="2"/>
  <c r="P420" i="2"/>
  <c r="BO419" i="2"/>
  <c r="BM419" i="2"/>
  <c r="Z419" i="2"/>
  <c r="Y419" i="2"/>
  <c r="BN419" i="2" s="1"/>
  <c r="P419" i="2"/>
  <c r="BO418" i="2"/>
  <c r="BN418" i="2"/>
  <c r="BM418" i="2"/>
  <c r="Z418" i="2"/>
  <c r="Y418" i="2"/>
  <c r="BP418" i="2" s="1"/>
  <c r="P418" i="2"/>
  <c r="BO417" i="2"/>
  <c r="BM417" i="2"/>
  <c r="Y417" i="2"/>
  <c r="BO416" i="2"/>
  <c r="BN416" i="2"/>
  <c r="BM416" i="2"/>
  <c r="Z416" i="2"/>
  <c r="Y416" i="2"/>
  <c r="BP416" i="2" s="1"/>
  <c r="P416" i="2"/>
  <c r="X414" i="2"/>
  <c r="X413" i="2"/>
  <c r="BO412" i="2"/>
  <c r="BM412" i="2"/>
  <c r="Z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Z407" i="2" s="1"/>
  <c r="P407" i="2"/>
  <c r="BO406" i="2"/>
  <c r="BM406" i="2"/>
  <c r="Y406" i="2"/>
  <c r="P406" i="2"/>
  <c r="BP405" i="2"/>
  <c r="BO405" i="2"/>
  <c r="BN405" i="2"/>
  <c r="BM405" i="2"/>
  <c r="Z405" i="2"/>
  <c r="Y405" i="2"/>
  <c r="P405" i="2"/>
  <c r="BO404" i="2"/>
  <c r="BM404" i="2"/>
  <c r="Z404" i="2"/>
  <c r="Y404" i="2"/>
  <c r="BN404" i="2" s="1"/>
  <c r="P404" i="2"/>
  <c r="BO403" i="2"/>
  <c r="BN403" i="2"/>
  <c r="BM403" i="2"/>
  <c r="Z403" i="2"/>
  <c r="Y403" i="2"/>
  <c r="P403" i="2"/>
  <c r="X400" i="2"/>
  <c r="X399" i="2"/>
  <c r="BO398" i="2"/>
  <c r="BM398" i="2"/>
  <c r="Y398" i="2"/>
  <c r="BP398" i="2" s="1"/>
  <c r="X396" i="2"/>
  <c r="X395" i="2"/>
  <c r="BO394" i="2"/>
  <c r="BM394" i="2"/>
  <c r="Y394" i="2"/>
  <c r="BP394" i="2" s="1"/>
  <c r="BO393" i="2"/>
  <c r="BM393" i="2"/>
  <c r="Z393" i="2"/>
  <c r="Y393" i="2"/>
  <c r="BN393" i="2" s="1"/>
  <c r="Y391" i="2"/>
  <c r="X391" i="2"/>
  <c r="Y390" i="2"/>
  <c r="X390" i="2"/>
  <c r="BP389" i="2"/>
  <c r="BO389" i="2"/>
  <c r="BN389" i="2"/>
  <c r="BM389" i="2"/>
  <c r="Z389" i="2"/>
  <c r="Y389" i="2"/>
  <c r="P389" i="2"/>
  <c r="BO388" i="2"/>
  <c r="BM388" i="2"/>
  <c r="Z388" i="2"/>
  <c r="Z390" i="2" s="1"/>
  <c r="Y388" i="2"/>
  <c r="BN388" i="2" s="1"/>
  <c r="P388" i="2"/>
  <c r="X386" i="2"/>
  <c r="X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Z378" i="2"/>
  <c r="Y378" i="2"/>
  <c r="BN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BP375" i="2"/>
  <c r="BO375" i="2"/>
  <c r="BM375" i="2"/>
  <c r="Y375" i="2"/>
  <c r="BN375" i="2" s="1"/>
  <c r="P375" i="2"/>
  <c r="X371" i="2"/>
  <c r="X370" i="2"/>
  <c r="BO369" i="2"/>
  <c r="BM369" i="2"/>
  <c r="Y369" i="2"/>
  <c r="Z369" i="2" s="1"/>
  <c r="P369" i="2"/>
  <c r="BP368" i="2"/>
  <c r="BO368" i="2"/>
  <c r="BM368" i="2"/>
  <c r="Y368" i="2"/>
  <c r="BN368" i="2" s="1"/>
  <c r="P368" i="2"/>
  <c r="BO367" i="2"/>
  <c r="BM367" i="2"/>
  <c r="Y367" i="2"/>
  <c r="P367" i="2"/>
  <c r="Y365" i="2"/>
  <c r="X365" i="2"/>
  <c r="Y364" i="2"/>
  <c r="X364" i="2"/>
  <c r="BO363" i="2"/>
  <c r="BM363" i="2"/>
  <c r="Z363" i="2"/>
  <c r="Z364" i="2" s="1"/>
  <c r="Y363" i="2"/>
  <c r="BP363" i="2" s="1"/>
  <c r="P363" i="2"/>
  <c r="X360" i="2"/>
  <c r="X359" i="2"/>
  <c r="BO358" i="2"/>
  <c r="BM358" i="2"/>
  <c r="Y358" i="2"/>
  <c r="P358" i="2"/>
  <c r="BO357" i="2"/>
  <c r="BM357" i="2"/>
  <c r="Y357" i="2"/>
  <c r="BP357" i="2" s="1"/>
  <c r="P357" i="2"/>
  <c r="BO356" i="2"/>
  <c r="BM356" i="2"/>
  <c r="Y356" i="2"/>
  <c r="Y360" i="2" s="1"/>
  <c r="P356" i="2"/>
  <c r="X354" i="2"/>
  <c r="X353" i="2"/>
  <c r="BO352" i="2"/>
  <c r="BN352" i="2"/>
  <c r="BM352" i="2"/>
  <c r="Z352" i="2"/>
  <c r="Y352" i="2"/>
  <c r="BP352" i="2" s="1"/>
  <c r="P352" i="2"/>
  <c r="BO351" i="2"/>
  <c r="BM351" i="2"/>
  <c r="Y351" i="2"/>
  <c r="P351" i="2"/>
  <c r="BP350" i="2"/>
  <c r="BO350" i="2"/>
  <c r="BM350" i="2"/>
  <c r="Y350" i="2"/>
  <c r="BP349" i="2"/>
  <c r="BO349" i="2"/>
  <c r="BN349" i="2"/>
  <c r="BM349" i="2"/>
  <c r="Z349" i="2"/>
  <c r="Y349" i="2"/>
  <c r="X347" i="2"/>
  <c r="X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X341" i="2"/>
  <c r="X340" i="2"/>
  <c r="BO339" i="2"/>
  <c r="BM339" i="2"/>
  <c r="Y339" i="2"/>
  <c r="Z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P331" i="2"/>
  <c r="BP330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P328" i="2"/>
  <c r="X326" i="2"/>
  <c r="X325" i="2"/>
  <c r="BP324" i="2"/>
  <c r="BO324" i="2"/>
  <c r="BN324" i="2"/>
  <c r="BM324" i="2"/>
  <c r="Z324" i="2"/>
  <c r="Y324" i="2"/>
  <c r="P324" i="2"/>
  <c r="BO323" i="2"/>
  <c r="BM323" i="2"/>
  <c r="Z323" i="2"/>
  <c r="Y323" i="2"/>
  <c r="BN323" i="2" s="1"/>
  <c r="P323" i="2"/>
  <c r="BO322" i="2"/>
  <c r="BN322" i="2"/>
  <c r="BM322" i="2"/>
  <c r="Z322" i="2"/>
  <c r="Y322" i="2"/>
  <c r="BP322" i="2" s="1"/>
  <c r="P322" i="2"/>
  <c r="BO321" i="2"/>
  <c r="BM321" i="2"/>
  <c r="Y321" i="2"/>
  <c r="P321" i="2"/>
  <c r="BP320" i="2"/>
  <c r="BO320" i="2"/>
  <c r="BM320" i="2"/>
  <c r="Y320" i="2"/>
  <c r="BN320" i="2" s="1"/>
  <c r="P320" i="2"/>
  <c r="BO319" i="2"/>
  <c r="BM319" i="2"/>
  <c r="Y319" i="2"/>
  <c r="BP319" i="2" s="1"/>
  <c r="P319" i="2"/>
  <c r="X316" i="2"/>
  <c r="X315" i="2"/>
  <c r="BO314" i="2"/>
  <c r="BM314" i="2"/>
  <c r="Y314" i="2"/>
  <c r="P314" i="2"/>
  <c r="X311" i="2"/>
  <c r="X310" i="2"/>
  <c r="BO309" i="2"/>
  <c r="BM309" i="2"/>
  <c r="Y309" i="2"/>
  <c r="Z309" i="2" s="1"/>
  <c r="P309" i="2"/>
  <c r="BO308" i="2"/>
  <c r="BM308" i="2"/>
  <c r="Y308" i="2"/>
  <c r="P308" i="2"/>
  <c r="X306" i="2"/>
  <c r="X305" i="2"/>
  <c r="BO304" i="2"/>
  <c r="BM304" i="2"/>
  <c r="Y304" i="2"/>
  <c r="P304" i="2"/>
  <c r="Y301" i="2"/>
  <c r="X301" i="2"/>
  <c r="X300" i="2"/>
  <c r="BP299" i="2"/>
  <c r="BO299" i="2"/>
  <c r="BN299" i="2"/>
  <c r="BM299" i="2"/>
  <c r="Z299" i="2"/>
  <c r="Z300" i="2" s="1"/>
  <c r="Y299" i="2"/>
  <c r="P299" i="2"/>
  <c r="X296" i="2"/>
  <c r="X295" i="2"/>
  <c r="BO294" i="2"/>
  <c r="BM294" i="2"/>
  <c r="Y294" i="2"/>
  <c r="BP294" i="2" s="1"/>
  <c r="P294" i="2"/>
  <c r="X292" i="2"/>
  <c r="X291" i="2"/>
  <c r="BO290" i="2"/>
  <c r="BM290" i="2"/>
  <c r="Y290" i="2"/>
  <c r="P290" i="2"/>
  <c r="X288" i="2"/>
  <c r="X287" i="2"/>
  <c r="BO286" i="2"/>
  <c r="BM286" i="2"/>
  <c r="Y286" i="2"/>
  <c r="Q602" i="2" s="1"/>
  <c r="P286" i="2"/>
  <c r="X283" i="2"/>
  <c r="X282" i="2"/>
  <c r="BO281" i="2"/>
  <c r="BM281" i="2"/>
  <c r="Z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Z277" i="2" s="1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Z271" i="2" s="1"/>
  <c r="P271" i="2"/>
  <c r="BO270" i="2"/>
  <c r="BM270" i="2"/>
  <c r="Z270" i="2"/>
  <c r="Z273" i="2" s="1"/>
  <c r="Y270" i="2"/>
  <c r="BP270" i="2" s="1"/>
  <c r="P270" i="2"/>
  <c r="X267" i="2"/>
  <c r="X266" i="2"/>
  <c r="BO265" i="2"/>
  <c r="BM265" i="2"/>
  <c r="Y265" i="2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Z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L602" i="2" s="1"/>
  <c r="P255" i="2"/>
  <c r="X252" i="2"/>
  <c r="X251" i="2"/>
  <c r="BO250" i="2"/>
  <c r="BM250" i="2"/>
  <c r="Y250" i="2"/>
  <c r="X248" i="2"/>
  <c r="X247" i="2"/>
  <c r="BO246" i="2"/>
  <c r="BM246" i="2"/>
  <c r="Y246" i="2"/>
  <c r="Z246" i="2" s="1"/>
  <c r="Z247" i="2" s="1"/>
  <c r="X244" i="2"/>
  <c r="X243" i="2"/>
  <c r="BO242" i="2"/>
  <c r="BM242" i="2"/>
  <c r="Y242" i="2"/>
  <c r="Z242" i="2" s="1"/>
  <c r="P242" i="2"/>
  <c r="BO241" i="2"/>
  <c r="BM241" i="2"/>
  <c r="Y241" i="2"/>
  <c r="Z241" i="2" s="1"/>
  <c r="Z243" i="2" s="1"/>
  <c r="X239" i="2"/>
  <c r="X238" i="2"/>
  <c r="BO237" i="2"/>
  <c r="BM237" i="2"/>
  <c r="Y237" i="2"/>
  <c r="Z237" i="2" s="1"/>
  <c r="P237" i="2"/>
  <c r="BO236" i="2"/>
  <c r="BM236" i="2"/>
  <c r="Y236" i="2"/>
  <c r="Z236" i="2" s="1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M230" i="2"/>
  <c r="Y230" i="2"/>
  <c r="Y239" i="2" s="1"/>
  <c r="P230" i="2"/>
  <c r="X227" i="2"/>
  <c r="X226" i="2"/>
  <c r="BO225" i="2"/>
  <c r="BM225" i="2"/>
  <c r="Y225" i="2"/>
  <c r="Z225" i="2" s="1"/>
  <c r="P225" i="2"/>
  <c r="BO224" i="2"/>
  <c r="BM224" i="2"/>
  <c r="Y224" i="2"/>
  <c r="BP224" i="2" s="1"/>
  <c r="P224" i="2"/>
  <c r="X222" i="2"/>
  <c r="X221" i="2"/>
  <c r="BO220" i="2"/>
  <c r="BM220" i="2"/>
  <c r="Y220" i="2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BO215" i="2"/>
  <c r="BM215" i="2"/>
  <c r="Y215" i="2"/>
  <c r="Z215" i="2" s="1"/>
  <c r="P215" i="2"/>
  <c r="BO214" i="2"/>
  <c r="BM214" i="2"/>
  <c r="Y214" i="2"/>
  <c r="BN214" i="2" s="1"/>
  <c r="P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Y210" i="2" s="1"/>
  <c r="P201" i="2"/>
  <c r="X199" i="2"/>
  <c r="X198" i="2"/>
  <c r="BO197" i="2"/>
  <c r="BM197" i="2"/>
  <c r="Y197" i="2"/>
  <c r="BP197" i="2" s="1"/>
  <c r="P197" i="2"/>
  <c r="BO196" i="2"/>
  <c r="BM196" i="2"/>
  <c r="Y196" i="2"/>
  <c r="Z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8" i="2"/>
  <c r="X187" i="2"/>
  <c r="BO186" i="2"/>
  <c r="BM186" i="2"/>
  <c r="Y186" i="2"/>
  <c r="X184" i="2"/>
  <c r="X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Z180" i="2" s="1"/>
  <c r="P180" i="2"/>
  <c r="BO179" i="2"/>
  <c r="BM179" i="2"/>
  <c r="Z179" i="2"/>
  <c r="Y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6" i="2"/>
  <c r="X165" i="2"/>
  <c r="BO164" i="2"/>
  <c r="BM164" i="2"/>
  <c r="Y164" i="2"/>
  <c r="P164" i="2"/>
  <c r="X162" i="2"/>
  <c r="X161" i="2"/>
  <c r="BO160" i="2"/>
  <c r="BM160" i="2"/>
  <c r="Y160" i="2"/>
  <c r="Z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Y162" i="2" s="1"/>
  <c r="P157" i="2"/>
  <c r="X155" i="2"/>
  <c r="X154" i="2"/>
  <c r="BO153" i="2"/>
  <c r="BM153" i="2"/>
  <c r="Y153" i="2"/>
  <c r="H602" i="2" s="1"/>
  <c r="P153" i="2"/>
  <c r="X150" i="2"/>
  <c r="X149" i="2"/>
  <c r="BO148" i="2"/>
  <c r="BM148" i="2"/>
  <c r="Y148" i="2"/>
  <c r="Z148" i="2" s="1"/>
  <c r="P148" i="2"/>
  <c r="BO147" i="2"/>
  <c r="BM147" i="2"/>
  <c r="Y147" i="2"/>
  <c r="Y149" i="2" s="1"/>
  <c r="P147" i="2"/>
  <c r="X145" i="2"/>
  <c r="X144" i="2"/>
  <c r="BO143" i="2"/>
  <c r="BM143" i="2"/>
  <c r="Y143" i="2"/>
  <c r="P143" i="2"/>
  <c r="BO142" i="2"/>
  <c r="BM142" i="2"/>
  <c r="Z142" i="2"/>
  <c r="Y142" i="2"/>
  <c r="BP142" i="2" s="1"/>
  <c r="P142" i="2"/>
  <c r="X140" i="2"/>
  <c r="X139" i="2"/>
  <c r="BO138" i="2"/>
  <c r="BM138" i="2"/>
  <c r="Y138" i="2"/>
  <c r="Z138" i="2" s="1"/>
  <c r="P138" i="2"/>
  <c r="BO137" i="2"/>
  <c r="BM137" i="2"/>
  <c r="Y137" i="2"/>
  <c r="Z137" i="2" s="1"/>
  <c r="P137" i="2"/>
  <c r="X134" i="2"/>
  <c r="X133" i="2"/>
  <c r="BO132" i="2"/>
  <c r="BM132" i="2"/>
  <c r="Y132" i="2"/>
  <c r="BP132" i="2" s="1"/>
  <c r="P132" i="2"/>
  <c r="BO131" i="2"/>
  <c r="BM131" i="2"/>
  <c r="Y131" i="2"/>
  <c r="Z131" i="2" s="1"/>
  <c r="P131" i="2"/>
  <c r="X129" i="2"/>
  <c r="X128" i="2"/>
  <c r="BO127" i="2"/>
  <c r="BM127" i="2"/>
  <c r="Y127" i="2"/>
  <c r="Z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BO123" i="2"/>
  <c r="BM123" i="2"/>
  <c r="Y123" i="2"/>
  <c r="BP123" i="2" s="1"/>
  <c r="P123" i="2"/>
  <c r="BO122" i="2"/>
  <c r="BM122" i="2"/>
  <c r="Y122" i="2"/>
  <c r="BP122" i="2" s="1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Z119" i="2" s="1"/>
  <c r="X117" i="2"/>
  <c r="X116" i="2"/>
  <c r="BO115" i="2"/>
  <c r="BM115" i="2"/>
  <c r="Y115" i="2"/>
  <c r="Z115" i="2" s="1"/>
  <c r="P115" i="2"/>
  <c r="BO114" i="2"/>
  <c r="BM114" i="2"/>
  <c r="Y114" i="2"/>
  <c r="Z114" i="2" s="1"/>
  <c r="P114" i="2"/>
  <c r="BO113" i="2"/>
  <c r="BM113" i="2"/>
  <c r="Y113" i="2"/>
  <c r="Z113" i="2" s="1"/>
  <c r="Z116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Z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N96" i="2" s="1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P81" i="2"/>
  <c r="BO80" i="2"/>
  <c r="BM80" i="2"/>
  <c r="Y80" i="2"/>
  <c r="Y84" i="2" s="1"/>
  <c r="P80" i="2"/>
  <c r="X78" i="2"/>
  <c r="X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Z60" i="2" s="1"/>
  <c r="P60" i="2"/>
  <c r="BO59" i="2"/>
  <c r="BM59" i="2"/>
  <c r="Y59" i="2"/>
  <c r="P59" i="2"/>
  <c r="BO58" i="2"/>
  <c r="BM58" i="2"/>
  <c r="Y58" i="2"/>
  <c r="Z58" i="2" s="1"/>
  <c r="P58" i="2"/>
  <c r="X56" i="2"/>
  <c r="X55" i="2"/>
  <c r="BO54" i="2"/>
  <c r="BM54" i="2"/>
  <c r="Z54" i="2"/>
  <c r="Y54" i="2"/>
  <c r="BP54" i="2" s="1"/>
  <c r="P54" i="2"/>
  <c r="BO53" i="2"/>
  <c r="BM53" i="2"/>
  <c r="Y53" i="2"/>
  <c r="Z53" i="2" s="1"/>
  <c r="P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Z50" i="2" s="1"/>
  <c r="P50" i="2"/>
  <c r="BO49" i="2"/>
  <c r="BM49" i="2"/>
  <c r="Y49" i="2"/>
  <c r="BP49" i="2" s="1"/>
  <c r="P49" i="2"/>
  <c r="X46" i="2"/>
  <c r="X45" i="2"/>
  <c r="BO44" i="2"/>
  <c r="BM44" i="2"/>
  <c r="Y44" i="2"/>
  <c r="Z44" i="2" s="1"/>
  <c r="Z45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Z27" i="2" s="1"/>
  <c r="P27" i="2"/>
  <c r="BO26" i="2"/>
  <c r="BM26" i="2"/>
  <c r="Y26" i="2"/>
  <c r="BN26" i="2" s="1"/>
  <c r="P26" i="2"/>
  <c r="BO25" i="2"/>
  <c r="BM25" i="2"/>
  <c r="Y25" i="2"/>
  <c r="BN25" i="2" s="1"/>
  <c r="BO24" i="2"/>
  <c r="BM24" i="2"/>
  <c r="Y24" i="2"/>
  <c r="BP23" i="2"/>
  <c r="BO23" i="2"/>
  <c r="BN23" i="2"/>
  <c r="BM23" i="2"/>
  <c r="Z23" i="2"/>
  <c r="Y23" i="2"/>
  <c r="P23" i="2"/>
  <c r="BO22" i="2"/>
  <c r="BM22" i="2"/>
  <c r="Y22" i="2"/>
  <c r="P22" i="2"/>
  <c r="H10" i="2"/>
  <c r="A9" i="2"/>
  <c r="D7" i="2"/>
  <c r="Q6" i="2"/>
  <c r="P2" i="2"/>
  <c r="BP26" i="2" l="1"/>
  <c r="BN27" i="2"/>
  <c r="BP27" i="2"/>
  <c r="BN31" i="2"/>
  <c r="BN44" i="2"/>
  <c r="BP44" i="2"/>
  <c r="Y45" i="2"/>
  <c r="Y46" i="2"/>
  <c r="BN50" i="2"/>
  <c r="BP50" i="2"/>
  <c r="BN52" i="2"/>
  <c r="BP52" i="2"/>
  <c r="BN53" i="2"/>
  <c r="BP53" i="2"/>
  <c r="Z67" i="2"/>
  <c r="BN67" i="2"/>
  <c r="BN72" i="2"/>
  <c r="BP72" i="2"/>
  <c r="BN74" i="2"/>
  <c r="BP74" i="2"/>
  <c r="BN58" i="2"/>
  <c r="BP58" i="2"/>
  <c r="Z76" i="2"/>
  <c r="Z87" i="2"/>
  <c r="BN93" i="2"/>
  <c r="Z95" i="2"/>
  <c r="BN95" i="2"/>
  <c r="Z96" i="2"/>
  <c r="Z109" i="2"/>
  <c r="BN109" i="2"/>
  <c r="BN119" i="2"/>
  <c r="BP119" i="2"/>
  <c r="BN125" i="2"/>
  <c r="BP125" i="2"/>
  <c r="BN127" i="2"/>
  <c r="BP127" i="2"/>
  <c r="Y144" i="2"/>
  <c r="Y154" i="2"/>
  <c r="Z157" i="2"/>
  <c r="BN157" i="2"/>
  <c r="BP157" i="2"/>
  <c r="Z170" i="2"/>
  <c r="Z171" i="2" s="1"/>
  <c r="BN170" i="2"/>
  <c r="BP170" i="2"/>
  <c r="Y171" i="2"/>
  <c r="BN180" i="2"/>
  <c r="BP180" i="2"/>
  <c r="Z192" i="2"/>
  <c r="BN192" i="2"/>
  <c r="Y193" i="2"/>
  <c r="Z203" i="2"/>
  <c r="BN203" i="2"/>
  <c r="BN206" i="2"/>
  <c r="BP206" i="2"/>
  <c r="BN207" i="2"/>
  <c r="Z212" i="2"/>
  <c r="BN212" i="2"/>
  <c r="BP214" i="2"/>
  <c r="BN216" i="2"/>
  <c r="BP216" i="2"/>
  <c r="BN217" i="2"/>
  <c r="Z224" i="2"/>
  <c r="Z226" i="2" s="1"/>
  <c r="Y227" i="2"/>
  <c r="Z232" i="2"/>
  <c r="BN232" i="2"/>
  <c r="Z233" i="2"/>
  <c r="BN233" i="2"/>
  <c r="Y247" i="2"/>
  <c r="Y248" i="2"/>
  <c r="BP256" i="2"/>
  <c r="Z258" i="2"/>
  <c r="BN258" i="2"/>
  <c r="Z259" i="2"/>
  <c r="BN259" i="2"/>
  <c r="Y274" i="2"/>
  <c r="BN277" i="2"/>
  <c r="Z286" i="2"/>
  <c r="Z287" i="2" s="1"/>
  <c r="BN286" i="2"/>
  <c r="BP286" i="2"/>
  <c r="Y287" i="2"/>
  <c r="Z294" i="2"/>
  <c r="Z295" i="2" s="1"/>
  <c r="Y295" i="2"/>
  <c r="Y296" i="2"/>
  <c r="R602" i="2"/>
  <c r="Y300" i="2"/>
  <c r="BP321" i="2"/>
  <c r="Z321" i="2"/>
  <c r="Y325" i="2"/>
  <c r="BP331" i="2"/>
  <c r="Z331" i="2"/>
  <c r="BP367" i="2"/>
  <c r="BN367" i="2"/>
  <c r="Z367" i="2"/>
  <c r="BN406" i="2"/>
  <c r="BP406" i="2"/>
  <c r="BN411" i="2"/>
  <c r="Y414" i="2"/>
  <c r="BP411" i="2"/>
  <c r="BP417" i="2"/>
  <c r="Z417" i="2"/>
  <c r="Z421" i="2" s="1"/>
  <c r="Y421" i="2"/>
  <c r="Y422" i="2"/>
  <c r="BP433" i="2"/>
  <c r="BN433" i="2"/>
  <c r="Z433" i="2"/>
  <c r="BN434" i="2"/>
  <c r="Z434" i="2"/>
  <c r="Y453" i="2"/>
  <c r="Y461" i="2"/>
  <c r="Z457" i="2"/>
  <c r="BP483" i="2"/>
  <c r="BN483" i="2"/>
  <c r="Z483" i="2"/>
  <c r="BN484" i="2"/>
  <c r="Z484" i="2"/>
  <c r="BP486" i="2"/>
  <c r="Z486" i="2"/>
  <c r="BP488" i="2"/>
  <c r="BN488" i="2"/>
  <c r="Z488" i="2"/>
  <c r="BN508" i="2"/>
  <c r="Z508" i="2"/>
  <c r="BP513" i="2"/>
  <c r="Z513" i="2"/>
  <c r="BN527" i="2"/>
  <c r="BP527" i="2"/>
  <c r="BN564" i="2"/>
  <c r="BN565" i="2"/>
  <c r="BP565" i="2"/>
  <c r="BP80" i="2"/>
  <c r="Z98" i="2"/>
  <c r="BN98" i="2"/>
  <c r="Z108" i="2"/>
  <c r="BN108" i="2"/>
  <c r="BN114" i="2"/>
  <c r="BP114" i="2"/>
  <c r="Z121" i="2"/>
  <c r="Z122" i="2"/>
  <c r="BN122" i="2"/>
  <c r="Z132" i="2"/>
  <c r="Z133" i="2" s="1"/>
  <c r="BN132" i="2"/>
  <c r="Z143" i="2"/>
  <c r="Z144" i="2" s="1"/>
  <c r="BN143" i="2"/>
  <c r="Y145" i="2"/>
  <c r="BN148" i="2"/>
  <c r="BP148" i="2"/>
  <c r="Z158" i="2"/>
  <c r="BN158" i="2"/>
  <c r="Y161" i="2"/>
  <c r="BP175" i="2"/>
  <c r="Z182" i="2"/>
  <c r="Z191" i="2"/>
  <c r="Z193" i="2" s="1"/>
  <c r="BN191" i="2"/>
  <c r="Y194" i="2"/>
  <c r="BN196" i="2"/>
  <c r="BP196" i="2"/>
  <c r="BN197" i="2"/>
  <c r="Z201" i="2"/>
  <c r="BN201" i="2"/>
  <c r="Z202" i="2"/>
  <c r="BN202" i="2"/>
  <c r="BN237" i="2"/>
  <c r="BP237" i="2"/>
  <c r="BN242" i="2"/>
  <c r="BP242" i="2"/>
  <c r="Y243" i="2"/>
  <c r="Y244" i="2"/>
  <c r="BN255" i="2"/>
  <c r="BP255" i="2"/>
  <c r="Y261" i="2"/>
  <c r="BN271" i="2"/>
  <c r="BN278" i="2"/>
  <c r="BP278" i="2"/>
  <c r="BN279" i="2"/>
  <c r="Y282" i="2"/>
  <c r="Y283" i="2"/>
  <c r="Y288" i="2"/>
  <c r="BP308" i="2"/>
  <c r="Y311" i="2"/>
  <c r="Z308" i="2"/>
  <c r="Z310" i="2" s="1"/>
  <c r="BN339" i="2"/>
  <c r="BP339" i="2"/>
  <c r="Z343" i="2"/>
  <c r="Y346" i="2"/>
  <c r="BN343" i="2"/>
  <c r="BP345" i="2"/>
  <c r="BN345" i="2"/>
  <c r="Z345" i="2"/>
  <c r="BP351" i="2"/>
  <c r="Z351" i="2"/>
  <c r="BN369" i="2"/>
  <c r="BP376" i="2"/>
  <c r="Z376" i="2"/>
  <c r="BN380" i="2"/>
  <c r="BP380" i="2"/>
  <c r="BN382" i="2"/>
  <c r="BP382" i="2"/>
  <c r="BN383" i="2"/>
  <c r="Y395" i="2"/>
  <c r="BN398" i="2"/>
  <c r="Y443" i="2"/>
  <c r="BN430" i="2"/>
  <c r="Z430" i="2"/>
  <c r="BN437" i="2"/>
  <c r="BP440" i="2"/>
  <c r="Z440" i="2"/>
  <c r="Z602" i="2"/>
  <c r="BP451" i="2"/>
  <c r="BN459" i="2"/>
  <c r="BP459" i="2"/>
  <c r="BN464" i="2"/>
  <c r="BN465" i="2"/>
  <c r="BP465" i="2"/>
  <c r="BN470" i="2"/>
  <c r="Y472" i="2"/>
  <c r="Y475" i="2"/>
  <c r="BP474" i="2"/>
  <c r="BP485" i="2"/>
  <c r="BN485" i="2"/>
  <c r="Z485" i="2"/>
  <c r="BP499" i="2"/>
  <c r="Z499" i="2"/>
  <c r="BP512" i="2"/>
  <c r="BN512" i="2"/>
  <c r="Z512" i="2"/>
  <c r="BP535" i="2"/>
  <c r="BN535" i="2"/>
  <c r="Z535" i="2"/>
  <c r="BN539" i="2"/>
  <c r="BP539" i="2"/>
  <c r="Y548" i="2"/>
  <c r="BN551" i="2"/>
  <c r="BP551" i="2"/>
  <c r="BN557" i="2"/>
  <c r="BP557" i="2"/>
  <c r="BN309" i="2"/>
  <c r="BN319" i="2"/>
  <c r="BP323" i="2"/>
  <c r="BN329" i="2"/>
  <c r="BP329" i="2"/>
  <c r="Y354" i="2"/>
  <c r="BP378" i="2"/>
  <c r="BN381" i="2"/>
  <c r="BP388" i="2"/>
  <c r="BP393" i="2"/>
  <c r="X602" i="2"/>
  <c r="BP404" i="2"/>
  <c r="BN407" i="2"/>
  <c r="BP419" i="2"/>
  <c r="BP424" i="2"/>
  <c r="BN431" i="2"/>
  <c r="Y447" i="2"/>
  <c r="BN480" i="2"/>
  <c r="BN487" i="2"/>
  <c r="BN489" i="2"/>
  <c r="BN492" i="2"/>
  <c r="BN514" i="2"/>
  <c r="BN515" i="2"/>
  <c r="BP515" i="2"/>
  <c r="AD602" i="2"/>
  <c r="BN536" i="2"/>
  <c r="BP536" i="2"/>
  <c r="BN543" i="2"/>
  <c r="BP543" i="2"/>
  <c r="BN546" i="2"/>
  <c r="BP546" i="2"/>
  <c r="BN554" i="2"/>
  <c r="BP554" i="2"/>
  <c r="BN561" i="2"/>
  <c r="BP570" i="2"/>
  <c r="Z81" i="2"/>
  <c r="BP81" i="2"/>
  <c r="BN81" i="2"/>
  <c r="Z99" i="2"/>
  <c r="Y221" i="2"/>
  <c r="Z93" i="2"/>
  <c r="Y133" i="2"/>
  <c r="BP131" i="2"/>
  <c r="BN99" i="2"/>
  <c r="Y103" i="2"/>
  <c r="BN131" i="2"/>
  <c r="BP176" i="2"/>
  <c r="Z176" i="2"/>
  <c r="Y184" i="2"/>
  <c r="BN304" i="2"/>
  <c r="Z304" i="2"/>
  <c r="Z305" i="2" s="1"/>
  <c r="S602" i="2"/>
  <c r="Y306" i="2"/>
  <c r="Y305" i="2"/>
  <c r="BP304" i="2"/>
  <c r="BN511" i="2"/>
  <c r="Z511" i="2"/>
  <c r="BP511" i="2"/>
  <c r="BN126" i="2"/>
  <c r="BP126" i="2"/>
  <c r="Y187" i="2"/>
  <c r="BN186" i="2"/>
  <c r="Z186" i="2"/>
  <c r="Z187" i="2" s="1"/>
  <c r="Y188" i="2"/>
  <c r="BP219" i="2"/>
  <c r="BN219" i="2"/>
  <c r="Y315" i="2"/>
  <c r="BN314" i="2"/>
  <c r="Z314" i="2"/>
  <c r="Z315" i="2" s="1"/>
  <c r="T602" i="2"/>
  <c r="Y316" i="2"/>
  <c r="BN458" i="2"/>
  <c r="Z458" i="2"/>
  <c r="Y460" i="2"/>
  <c r="BP458" i="2"/>
  <c r="Y504" i="2"/>
  <c r="BN500" i="2"/>
  <c r="Y503" i="2"/>
  <c r="Z500" i="2"/>
  <c r="Z503" i="2" s="1"/>
  <c r="BP500" i="2"/>
  <c r="Y102" i="2"/>
  <c r="Z126" i="2"/>
  <c r="BN138" i="2"/>
  <c r="Z219" i="2"/>
  <c r="BN76" i="2"/>
  <c r="Z65" i="2"/>
  <c r="Z82" i="2"/>
  <c r="BP96" i="2"/>
  <c r="Y129" i="2"/>
  <c r="Z120" i="2"/>
  <c r="Z123" i="2"/>
  <c r="BN235" i="2"/>
  <c r="Z235" i="2"/>
  <c r="Y341" i="2"/>
  <c r="Y340" i="2"/>
  <c r="BP336" i="2"/>
  <c r="BN336" i="2"/>
  <c r="Z336" i="2"/>
  <c r="Z73" i="2"/>
  <c r="Z37" i="2"/>
  <c r="Z100" i="2"/>
  <c r="BP100" i="2"/>
  <c r="BN100" i="2"/>
  <c r="BP138" i="2"/>
  <c r="BP186" i="2"/>
  <c r="Y251" i="2"/>
  <c r="BN250" i="2"/>
  <c r="Z250" i="2"/>
  <c r="Z251" i="2" s="1"/>
  <c r="Y252" i="2"/>
  <c r="BP314" i="2"/>
  <c r="AC602" i="2"/>
  <c r="BN59" i="2"/>
  <c r="Z59" i="2"/>
  <c r="X596" i="2"/>
  <c r="BN82" i="2"/>
  <c r="Z94" i="2"/>
  <c r="BN120" i="2"/>
  <c r="BN123" i="2"/>
  <c r="BN358" i="2"/>
  <c r="Z358" i="2"/>
  <c r="BP358" i="2"/>
  <c r="F9" i="2"/>
  <c r="F10" i="2"/>
  <c r="A10" i="2"/>
  <c r="BN88" i="2"/>
  <c r="BP65" i="2"/>
  <c r="Y139" i="2"/>
  <c r="Y165" i="2"/>
  <c r="BN164" i="2"/>
  <c r="Z164" i="2"/>
  <c r="Z165" i="2" s="1"/>
  <c r="Y166" i="2"/>
  <c r="BN181" i="2"/>
  <c r="Z181" i="2"/>
  <c r="Z204" i="2"/>
  <c r="Z220" i="2"/>
  <c r="BP220" i="2"/>
  <c r="BP235" i="2"/>
  <c r="BN39" i="2"/>
  <c r="BP39" i="2"/>
  <c r="Z25" i="2"/>
  <c r="Y150" i="2"/>
  <c r="BN147" i="2"/>
  <c r="Z147" i="2"/>
  <c r="Z149" i="2" s="1"/>
  <c r="BP250" i="2"/>
  <c r="BN51" i="2"/>
  <c r="BP51" i="2"/>
  <c r="F602" i="2"/>
  <c r="B602" i="2"/>
  <c r="X593" i="2"/>
  <c r="BP37" i="2"/>
  <c r="Z89" i="2"/>
  <c r="Z107" i="2"/>
  <c r="Z110" i="2" s="1"/>
  <c r="Y140" i="2"/>
  <c r="BN220" i="2"/>
  <c r="U602" i="2"/>
  <c r="BN24" i="2"/>
  <c r="Z24" i="2"/>
  <c r="H9" i="2"/>
  <c r="Z51" i="2"/>
  <c r="BN73" i="2"/>
  <c r="Z49" i="2"/>
  <c r="Z55" i="2" s="1"/>
  <c r="BN124" i="2"/>
  <c r="Z124" i="2"/>
  <c r="Z128" i="2" s="1"/>
  <c r="X592" i="2"/>
  <c r="BN60" i="2"/>
  <c r="Y29" i="2"/>
  <c r="Y56" i="2"/>
  <c r="Z66" i="2"/>
  <c r="Y83" i="2"/>
  <c r="BP94" i="2"/>
  <c r="Z101" i="2"/>
  <c r="Y110" i="2"/>
  <c r="BN115" i="2"/>
  <c r="BP164" i="2"/>
  <c r="BP178" i="2"/>
  <c r="BN178" i="2"/>
  <c r="BP181" i="2"/>
  <c r="J602" i="2"/>
  <c r="BP204" i="2"/>
  <c r="K602" i="2"/>
  <c r="BN230" i="2"/>
  <c r="Y238" i="2"/>
  <c r="Z230" i="2"/>
  <c r="Z238" i="2" s="1"/>
  <c r="BN290" i="2"/>
  <c r="Z290" i="2"/>
  <c r="Z291" i="2" s="1"/>
  <c r="Y292" i="2"/>
  <c r="Y291" i="2"/>
  <c r="BP290" i="2"/>
  <c r="BN495" i="2"/>
  <c r="Z495" i="2"/>
  <c r="BP495" i="2"/>
  <c r="C602" i="2"/>
  <c r="Y42" i="2"/>
  <c r="Y41" i="2"/>
  <c r="Y55" i="2"/>
  <c r="BN22" i="2"/>
  <c r="X594" i="2"/>
  <c r="BP25" i="2"/>
  <c r="Z38" i="2"/>
  <c r="BP38" i="2"/>
  <c r="BP60" i="2"/>
  <c r="Z80" i="2"/>
  <c r="Z83" i="2" s="1"/>
  <c r="BN89" i="2"/>
  <c r="BN107" i="2"/>
  <c r="BP124" i="2"/>
  <c r="BP147" i="2"/>
  <c r="Z159" i="2"/>
  <c r="Z161" i="2" s="1"/>
  <c r="Z178" i="2"/>
  <c r="BN328" i="2"/>
  <c r="Z328" i="2"/>
  <c r="Y333" i="2"/>
  <c r="Y332" i="2"/>
  <c r="BP328" i="2"/>
  <c r="Y63" i="2"/>
  <c r="Z88" i="2"/>
  <c r="Z90" i="2" s="1"/>
  <c r="J9" i="2"/>
  <c r="Z71" i="2"/>
  <c r="Y77" i="2"/>
  <c r="BP71" i="2"/>
  <c r="BN71" i="2"/>
  <c r="BP120" i="2"/>
  <c r="BP22" i="2"/>
  <c r="Y32" i="2"/>
  <c r="BP31" i="2"/>
  <c r="BN66" i="2"/>
  <c r="BN101" i="2"/>
  <c r="BP115" i="2"/>
  <c r="BN338" i="2"/>
  <c r="Z338" i="2"/>
  <c r="BP338" i="2"/>
  <c r="Z40" i="2"/>
  <c r="Y28" i="2"/>
  <c r="BN80" i="2"/>
  <c r="Y111" i="2"/>
  <c r="Y128" i="2"/>
  <c r="Y134" i="2"/>
  <c r="BN159" i="2"/>
  <c r="Y209" i="2"/>
  <c r="Y222" i="2"/>
  <c r="BP230" i="2"/>
  <c r="Y68" i="2"/>
  <c r="BN65" i="2"/>
  <c r="BP59" i="2"/>
  <c r="BP24" i="2"/>
  <c r="BN97" i="2"/>
  <c r="BP97" i="2"/>
  <c r="Z22" i="2"/>
  <c r="Z28" i="2" s="1"/>
  <c r="BN40" i="2"/>
  <c r="Y78" i="2"/>
  <c r="Y62" i="2"/>
  <c r="Z31" i="2"/>
  <c r="Z32" i="2" s="1"/>
  <c r="BN38" i="2"/>
  <c r="BN61" i="2"/>
  <c r="BP61" i="2"/>
  <c r="Z75" i="2"/>
  <c r="Z26" i="2"/>
  <c r="Z61" i="2"/>
  <c r="BN179" i="2"/>
  <c r="BP179" i="2"/>
  <c r="Z214" i="2"/>
  <c r="Z466" i="2"/>
  <c r="D602" i="2"/>
  <c r="BN49" i="2"/>
  <c r="E602" i="2"/>
  <c r="Y116" i="2"/>
  <c r="BN113" i="2"/>
  <c r="BP113" i="2"/>
  <c r="Y117" i="2"/>
  <c r="Z139" i="2"/>
  <c r="I602" i="2"/>
  <c r="BN175" i="2"/>
  <c r="BN224" i="2"/>
  <c r="Y226" i="2"/>
  <c r="BN265" i="2"/>
  <c r="Z265" i="2"/>
  <c r="Z266" i="2" s="1"/>
  <c r="Y267" i="2"/>
  <c r="Y266" i="2"/>
  <c r="M602" i="2"/>
  <c r="BP265" i="2"/>
  <c r="BN215" i="2"/>
  <c r="BN225" i="2"/>
  <c r="BN236" i="2"/>
  <c r="BN241" i="2"/>
  <c r="BN246" i="2"/>
  <c r="Z356" i="2"/>
  <c r="Y399" i="2"/>
  <c r="Z432" i="2"/>
  <c r="Z445" i="2"/>
  <c r="Y476" i="2"/>
  <c r="Z493" i="2"/>
  <c r="Z522" i="2"/>
  <c r="Z534" i="2"/>
  <c r="Z537" i="2"/>
  <c r="Y540" i="2"/>
  <c r="BN553" i="2"/>
  <c r="BN556" i="2"/>
  <c r="BP569" i="2"/>
  <c r="BP572" i="2"/>
  <c r="Z581" i="2"/>
  <c r="Z582" i="2" s="1"/>
  <c r="Y198" i="2"/>
  <c r="BN205" i="2"/>
  <c r="BN54" i="2"/>
  <c r="Z74" i="2"/>
  <c r="BN87" i="2"/>
  <c r="Y90" i="2"/>
  <c r="BN106" i="2"/>
  <c r="BN121" i="2"/>
  <c r="BN142" i="2"/>
  <c r="Z153" i="2"/>
  <c r="Z154" i="2" s="1"/>
  <c r="Z177" i="2"/>
  <c r="BN182" i="2"/>
  <c r="Z208" i="2"/>
  <c r="Z218" i="2"/>
  <c r="BN231" i="2"/>
  <c r="BN257" i="2"/>
  <c r="BP271" i="2"/>
  <c r="Z280" i="2"/>
  <c r="BP309" i="2"/>
  <c r="BN321" i="2"/>
  <c r="BN331" i="2"/>
  <c r="BP343" i="2"/>
  <c r="BN351" i="2"/>
  <c r="BN376" i="2"/>
  <c r="Z384" i="2"/>
  <c r="Z394" i="2"/>
  <c r="Z395" i="2" s="1"/>
  <c r="BN412" i="2"/>
  <c r="BN417" i="2"/>
  <c r="Y425" i="2"/>
  <c r="Z435" i="2"/>
  <c r="BP437" i="2"/>
  <c r="BN440" i="2"/>
  <c r="Z451" i="2"/>
  <c r="Z453" i="2" s="1"/>
  <c r="Z456" i="2"/>
  <c r="Z460" i="2" s="1"/>
  <c r="BP464" i="2"/>
  <c r="BP470" i="2"/>
  <c r="BN482" i="2"/>
  <c r="BP487" i="2"/>
  <c r="BN490" i="2"/>
  <c r="Z506" i="2"/>
  <c r="Z509" i="2"/>
  <c r="BP514" i="2"/>
  <c r="BN517" i="2"/>
  <c r="Z527" i="2"/>
  <c r="Z529" i="2" s="1"/>
  <c r="BN545" i="2"/>
  <c r="BP561" i="2"/>
  <c r="BP564" i="2"/>
  <c r="O602" i="2"/>
  <c r="BN137" i="2"/>
  <c r="BN174" i="2"/>
  <c r="BP160" i="2"/>
  <c r="BP205" i="2"/>
  <c r="BP215" i="2"/>
  <c r="BP225" i="2"/>
  <c r="BP236" i="2"/>
  <c r="BP241" i="2"/>
  <c r="BP246" i="2"/>
  <c r="BP277" i="2"/>
  <c r="Y347" i="2"/>
  <c r="BN356" i="2"/>
  <c r="Y359" i="2"/>
  <c r="BP369" i="2"/>
  <c r="BP381" i="2"/>
  <c r="BP407" i="2"/>
  <c r="BN432" i="2"/>
  <c r="BN445" i="2"/>
  <c r="BN493" i="2"/>
  <c r="Y496" i="2"/>
  <c r="BN522" i="2"/>
  <c r="BN534" i="2"/>
  <c r="BN537" i="2"/>
  <c r="Y549" i="2"/>
  <c r="BP553" i="2"/>
  <c r="BP556" i="2"/>
  <c r="Y573" i="2"/>
  <c r="BN581" i="2"/>
  <c r="Y587" i="2"/>
  <c r="P602" i="2"/>
  <c r="BN160" i="2"/>
  <c r="BP137" i="2"/>
  <c r="BP174" i="2"/>
  <c r="BP87" i="2"/>
  <c r="BP106" i="2"/>
  <c r="BN153" i="2"/>
  <c r="BN177" i="2"/>
  <c r="Y199" i="2"/>
  <c r="BN208" i="2"/>
  <c r="BN218" i="2"/>
  <c r="Z255" i="2"/>
  <c r="BN280" i="2"/>
  <c r="Y310" i="2"/>
  <c r="Z319" i="2"/>
  <c r="BN384" i="2"/>
  <c r="BN394" i="2"/>
  <c r="Y400" i="2"/>
  <c r="BN435" i="2"/>
  <c r="BN451" i="2"/>
  <c r="Y471" i="2"/>
  <c r="Z480" i="2"/>
  <c r="Y541" i="2"/>
  <c r="Z562" i="2"/>
  <c r="Z565" i="2"/>
  <c r="BP356" i="2"/>
  <c r="Y370" i="2"/>
  <c r="Y408" i="2"/>
  <c r="Y426" i="2"/>
  <c r="BP445" i="2"/>
  <c r="BP534" i="2"/>
  <c r="BP581" i="2"/>
  <c r="Z589" i="2"/>
  <c r="Z590" i="2" s="1"/>
  <c r="BP153" i="2"/>
  <c r="Y183" i="2"/>
  <c r="Y413" i="2"/>
  <c r="Y497" i="2"/>
  <c r="Y518" i="2"/>
  <c r="Y574" i="2"/>
  <c r="Y582" i="2"/>
  <c r="BN589" i="2"/>
  <c r="Z337" i="2"/>
  <c r="Z357" i="2"/>
  <c r="Y371" i="2"/>
  <c r="Y385" i="2"/>
  <c r="Y409" i="2"/>
  <c r="Z446" i="2"/>
  <c r="Z494" i="2"/>
  <c r="Z507" i="2"/>
  <c r="Z510" i="2"/>
  <c r="Z523" i="2"/>
  <c r="Z528" i="2"/>
  <c r="Z577" i="2"/>
  <c r="Z578" i="2" s="1"/>
  <c r="Y519" i="2"/>
  <c r="Z571" i="2"/>
  <c r="BP589" i="2"/>
  <c r="V602" i="2"/>
  <c r="BN337" i="2"/>
  <c r="BN357" i="2"/>
  <c r="Z368" i="2"/>
  <c r="Z370" i="2" s="1"/>
  <c r="Z380" i="2"/>
  <c r="Z406" i="2"/>
  <c r="Z408" i="2" s="1"/>
  <c r="BN446" i="2"/>
  <c r="Y466" i="2"/>
  <c r="Z474" i="2"/>
  <c r="Z475" i="2" s="1"/>
  <c r="BN494" i="2"/>
  <c r="BN507" i="2"/>
  <c r="BN510" i="2"/>
  <c r="BN523" i="2"/>
  <c r="BN528" i="2"/>
  <c r="Z563" i="2"/>
  <c r="Y566" i="2"/>
  <c r="BN577" i="2"/>
  <c r="W602" i="2"/>
  <c r="BP143" i="2"/>
  <c r="Y155" i="2"/>
  <c r="BP201" i="2"/>
  <c r="Z256" i="2"/>
  <c r="BN270" i="2"/>
  <c r="Y273" i="2"/>
  <c r="BN281" i="2"/>
  <c r="BN294" i="2"/>
  <c r="BN308" i="2"/>
  <c r="Z320" i="2"/>
  <c r="Z330" i="2"/>
  <c r="Z350" i="2"/>
  <c r="Z353" i="2" s="1"/>
  <c r="BN363" i="2"/>
  <c r="Z375" i="2"/>
  <c r="Y386" i="2"/>
  <c r="Y396" i="2"/>
  <c r="BP403" i="2"/>
  <c r="Z411" i="2"/>
  <c r="Z413" i="2" s="1"/>
  <c r="BP430" i="2"/>
  <c r="BN436" i="2"/>
  <c r="Z439" i="2"/>
  <c r="BN452" i="2"/>
  <c r="BN457" i="2"/>
  <c r="Z481" i="2"/>
  <c r="BN486" i="2"/>
  <c r="BN499" i="2"/>
  <c r="BN502" i="2"/>
  <c r="BN513" i="2"/>
  <c r="Z516" i="2"/>
  <c r="Z552" i="2"/>
  <c r="Z555" i="2"/>
  <c r="Y558" i="2"/>
  <c r="BN571" i="2"/>
  <c r="Y590" i="2"/>
  <c r="Y262" i="2"/>
  <c r="Y326" i="2"/>
  <c r="BN474" i="2"/>
  <c r="Z489" i="2"/>
  <c r="Z492" i="2"/>
  <c r="Z521" i="2"/>
  <c r="BP528" i="2"/>
  <c r="Z544" i="2"/>
  <c r="Z548" i="2" s="1"/>
  <c r="Z547" i="2"/>
  <c r="BN563" i="2"/>
  <c r="BP577" i="2"/>
  <c r="Z585" i="2"/>
  <c r="Z586" i="2" s="1"/>
  <c r="Y602" i="2"/>
  <c r="Z197" i="2"/>
  <c r="Z198" i="2" s="1"/>
  <c r="Z207" i="2"/>
  <c r="Z217" i="2"/>
  <c r="Z279" i="2"/>
  <c r="Z282" i="2" s="1"/>
  <c r="BN350" i="2"/>
  <c r="Y353" i="2"/>
  <c r="Z383" i="2"/>
  <c r="Z398" i="2"/>
  <c r="Z399" i="2" s="1"/>
  <c r="Z431" i="2"/>
  <c r="Y442" i="2"/>
  <c r="BP457" i="2"/>
  <c r="Y467" i="2"/>
  <c r="BN481" i="2"/>
  <c r="BN516" i="2"/>
  <c r="BN552" i="2"/>
  <c r="BN555" i="2"/>
  <c r="Y567" i="2"/>
  <c r="G602" i="2"/>
  <c r="BN521" i="2"/>
  <c r="Y524" i="2"/>
  <c r="Y529" i="2"/>
  <c r="BN544" i="2"/>
  <c r="BN547" i="2"/>
  <c r="Y559" i="2"/>
  <c r="Y578" i="2"/>
  <c r="BN585" i="2"/>
  <c r="AA602" i="2"/>
  <c r="Z569" i="2"/>
  <c r="Z572" i="2"/>
  <c r="AB602" i="2"/>
  <c r="BP521" i="2"/>
  <c r="BP585" i="2"/>
  <c r="Y579" i="2"/>
  <c r="Z359" i="2" l="1"/>
  <c r="X595" i="2"/>
  <c r="Z62" i="2"/>
  <c r="Z41" i="2"/>
  <c r="Z340" i="2"/>
  <c r="Z68" i="2"/>
  <c r="Z183" i="2"/>
  <c r="Z346" i="2"/>
  <c r="Z558" i="2"/>
  <c r="Z566" i="2"/>
  <c r="Z261" i="2"/>
  <c r="Z447" i="2"/>
  <c r="Z221" i="2"/>
  <c r="Z209" i="2"/>
  <c r="Z102" i="2"/>
  <c r="Y592" i="2"/>
  <c r="Z77" i="2"/>
  <c r="Z385" i="2"/>
  <c r="Y596" i="2"/>
  <c r="Y593" i="2"/>
  <c r="Z332" i="2"/>
  <c r="Z325" i="2"/>
  <c r="Z518" i="2"/>
  <c r="Z524" i="2"/>
  <c r="Z540" i="2"/>
  <c r="Z573" i="2"/>
  <c r="Z442" i="2"/>
  <c r="Z496" i="2"/>
  <c r="Y594" i="2"/>
  <c r="Z597" i="2" l="1"/>
  <c r="Y595" i="2"/>
</calcChain>
</file>

<file path=xl/sharedStrings.xml><?xml version="1.0" encoding="utf-8"?>
<sst xmlns="http://schemas.openxmlformats.org/spreadsheetml/2006/main" count="4539" uniqueCount="966">
  <si>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</si>
  <si>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</si>
  <si>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</si>
  <si>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</si>
  <si>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</si>
  <si>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</si>
  <si>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</si>
  <si>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</si>
  <si>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</si>
  <si>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</si>
  <si>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</si>
  <si>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</si>
  <si>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</si>
  <si>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</si>
  <si>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</si>
  <si>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</si>
  <si>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</si>
  <si>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</si>
  <si>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</si>
  <si>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</si>
  <si>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</si>
  <si>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</si>
  <si>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</si>
  <si>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</si>
  <si>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</si>
  <si>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</si>
  <si>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</si>
  <si>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</si>
  <si>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</si>
  <si>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</si>
  <si>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</si>
  <si>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</si>
  <si>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</si>
  <si>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</si>
  <si>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</si>
  <si>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</si>
  <si>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</si>
  <si>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</si>
  <si>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</si>
  <si>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</si>
  <si>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</si>
  <si>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</si>
  <si>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</si>
  <si>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</si>
  <si>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</si>
  <si>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</si>
  <si>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</si>
  <si>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</si>
  <si>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</si>
  <si>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</si>
  <si>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</si>
  <si>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</si>
  <si>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</si>
  <si>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</si>
  <si>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</si>
  <si>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</si>
  <si>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</si>
  <si>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</si>
  <si>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</si>
  <si>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</si>
  <si>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</si>
  <si>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</si>
  <si>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</si>
  <si>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</si>
  <si>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</si>
  <si>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</si>
  <si>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</si>
  <si>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</si>
  <si>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</si>
  <si>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</si>
  <si>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</si>
  <si>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</si>
  <si>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</si>
  <si>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</si>
  <si>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</si>
  <si>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(сеть) Крым Респ, Симферополь г, Данилова ул, д. 43В, лит В, офис 4,</t>
  </si>
  <si>
    <t>295021Российская Федерация, Крым Респ, Симферополь г, Данилова ул, д.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</si>
  <si>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</si>
  <si>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</si>
  <si>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</si>
  <si>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</si>
  <si>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</si>
  <si>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</si>
  <si>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</si>
  <si>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</si>
  <si>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</si>
  <si>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</si>
  <si>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</si>
  <si>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</si>
  <si>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</si>
  <si>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</si>
  <si>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</si>
  <si>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</si>
  <si>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</si>
  <si>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</si>
  <si>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</si>
  <si>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</si>
  <si>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</si>
  <si>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</si>
  <si>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</si>
  <si>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</si>
  <si>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</si>
  <si>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</si>
  <si>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</si>
  <si>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</si>
  <si>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</si>
  <si>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</si>
  <si>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</si>
  <si>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</si>
  <si>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</si>
  <si>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</si>
  <si>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</si>
  <si>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</si>
  <si>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</si>
  <si>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</si>
  <si>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</si>
  <si>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</si>
  <si>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</si>
  <si>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</si>
  <si>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</si>
  <si>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</si>
  <si>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</si>
  <si>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</si>
  <si>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</si>
  <si>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</si>
  <si>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</si>
  <si>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</si>
  <si>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</si>
  <si>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</si>
  <si>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</si>
  <si>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</si>
  <si>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</si>
  <si>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</si>
  <si>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</si>
  <si>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</si>
  <si>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</si>
  <si>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</si>
  <si>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</si>
  <si>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</si>
  <si>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</si>
  <si>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</si>
  <si>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</si>
  <si>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</si>
  <si>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</si>
  <si>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</si>
  <si>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</si>
  <si>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</si>
  <si>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</si>
  <si>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</si>
  <si>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</si>
  <si>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</si>
  <si>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</si>
  <si>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</si>
  <si>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</si>
  <si>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</si>
  <si>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</si>
  <si>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</si>
  <si>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</si>
  <si>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</si>
  <si>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</si>
  <si>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</si>
  <si>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</si>
  <si>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</si>
  <si>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</si>
  <si>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</si>
  <si>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</si>
  <si>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</si>
  <si>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</si>
  <si>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</si>
  <si>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</si>
  <si>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</si>
  <si>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</si>
  <si>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</si>
  <si>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</si>
  <si>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</si>
  <si>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</si>
  <si>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</si>
  <si>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</si>
  <si>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</si>
  <si>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</si>
  <si>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</si>
  <si>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</si>
  <si>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</si>
  <si>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</si>
  <si>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</si>
  <si>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</si>
  <si>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</si>
  <si>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</si>
  <si>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</si>
  <si>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</si>
  <si>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</si>
  <si>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</si>
  <si>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</si>
  <si>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</si>
  <si>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</si>
  <si>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</si>
  <si>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</si>
  <si>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</si>
  <si>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</si>
  <si>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</si>
  <si>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</si>
  <si>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</si>
  <si>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</si>
  <si>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</si>
  <si>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</si>
  <si>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</si>
  <si>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</si>
  <si>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</si>
  <si>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</si>
  <si>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</si>
  <si>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</si>
  <si>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</si>
  <si>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</si>
  <si>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</si>
  <si>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</si>
  <si>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</si>
  <si>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</si>
  <si>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</si>
  <si>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</si>
  <si>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</si>
  <si>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</si>
  <si>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</si>
  <si>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</si>
  <si>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</si>
  <si>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</si>
  <si>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</si>
  <si>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</si>
  <si>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</si>
  <si>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</si>
  <si>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</si>
  <si>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</si>
  <si>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</si>
  <si>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</si>
  <si>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</si>
  <si>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</si>
  <si>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</si>
  <si>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</si>
  <si>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</si>
  <si>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</si>
  <si>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</si>
  <si>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</si>
  <si>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</si>
  <si>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</si>
  <si>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</si>
  <si>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</si>
  <si>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</si>
  <si>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</si>
  <si>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</si>
  <si>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</si>
  <si>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</si>
  <si>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</si>
  <si>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</si>
  <si>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</si>
  <si>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</si>
  <si>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</si>
  <si>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</si>
  <si>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</si>
  <si>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</si>
  <si>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</si>
  <si>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</si>
  <si>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</si>
  <si>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</si>
  <si>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</si>
  <si>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</si>
  <si>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</si>
  <si>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</si>
  <si>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</si>
  <si>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</si>
  <si>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</si>
  <si>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</si>
  <si>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</si>
  <si>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</si>
  <si>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</si>
  <si>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</si>
  <si>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</si>
  <si>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</si>
  <si>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</si>
  <si>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</si>
  <si>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</si>
  <si>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</si>
  <si>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</si>
  <si>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</si>
  <si>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</si>
  <si>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</si>
  <si>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</si>
  <si>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</si>
  <si>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</si>
  <si>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</si>
  <si>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</si>
  <si>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</si>
  <si>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</si>
  <si>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</si>
  <si>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</si>
  <si>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</si>
  <si>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</si>
  <si>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</si>
  <si>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</si>
  <si>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</si>
  <si>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</si>
  <si>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</si>
  <si>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</si>
  <si>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</si>
  <si>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</si>
  <si>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</si>
  <si>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</si>
  <si>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</si>
  <si>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</si>
  <si>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</si>
  <si>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</si>
  <si>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</si>
  <si>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</si>
  <si>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</si>
  <si>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</si>
  <si>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</si>
  <si>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</si>
  <si>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</si>
  <si>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</si>
  <si>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</si>
  <si>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</si>
  <si>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</si>
  <si>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</si>
  <si>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</si>
  <si>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</si>
  <si>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</si>
  <si>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</si>
  <si>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</si>
  <si>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</si>
  <si>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</si>
  <si>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</si>
  <si>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</si>
  <si>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</si>
  <si>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</si>
  <si>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</si>
  <si>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</si>
  <si>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</si>
  <si>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</si>
  <si>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</si>
  <si>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</si>
  <si>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</si>
  <si>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</si>
  <si>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</si>
  <si>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</si>
  <si>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</si>
  <si>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</si>
  <si>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</si>
  <si>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</si>
  <si>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</si>
  <si>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</si>
  <si>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</si>
  <si>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</si>
  <si>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</si>
  <si>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</si>
  <si>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</si>
  <si>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</si>
  <si>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</si>
  <si>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</si>
  <si>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</si>
  <si>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</si>
  <si>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</si>
  <si>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</si>
  <si>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</si>
  <si>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</si>
  <si>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</si>
  <si>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</si>
  <si>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</si>
  <si>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</si>
  <si>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</si>
  <si>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</si>
  <si>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</si>
  <si>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</si>
  <si>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</si>
  <si>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</si>
  <si>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</si>
  <si>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</si>
  <si>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</si>
  <si>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</si>
  <si>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</si>
  <si>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</si>
  <si>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</si>
  <si>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</si>
  <si>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</si>
  <si>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</si>
  <si>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</si>
  <si>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</si>
  <si>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</si>
  <si>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</si>
  <si>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</si>
  <si>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</si>
  <si>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</si>
  <si>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</si>
  <si>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</si>
  <si>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</si>
  <si>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</si>
  <si>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</si>
  <si>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</si>
  <si>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</si>
  <si>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</si>
  <si>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</si>
  <si>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</si>
  <si>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</si>
  <si>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</si>
  <si>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</si>
  <si>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</si>
  <si>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</si>
  <si>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</si>
  <si>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</si>
  <si>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</si>
  <si>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</si>
  <si>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</si>
  <si>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</si>
  <si>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</si>
  <si>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</si>
  <si>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</si>
  <si>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</si>
  <si>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</si>
  <si>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</si>
  <si>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</si>
  <si>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</si>
  <si>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</si>
  <si>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</si>
  <si>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</si>
  <si>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</si>
  <si>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</si>
  <si>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</si>
  <si>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</si>
  <si>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</si>
  <si>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</si>
  <si>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</si>
  <si>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</si>
  <si>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</si>
  <si>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</si>
  <si>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</si>
  <si>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</si>
  <si>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</si>
  <si>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</si>
  <si>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</si>
  <si>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</si>
  <si>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</si>
  <si>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</si>
  <si>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</si>
  <si>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</si>
  <si>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</si>
  <si>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</si>
  <si>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</si>
  <si>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</si>
  <si>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</si>
  <si>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</si>
  <si>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</si>
  <si>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</si>
  <si>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</si>
  <si>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</si>
  <si>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</si>
  <si>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</si>
  <si>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</si>
  <si>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</si>
  <si>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</si>
  <si>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</si>
  <si>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</si>
  <si>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</si>
  <si>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</si>
  <si>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</si>
  <si>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</si>
  <si>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</si>
  <si>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</si>
  <si>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</si>
  <si>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</si>
  <si>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</si>
  <si>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</si>
  <si>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</si>
  <si>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</si>
  <si>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</si>
  <si>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</si>
  <si>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</si>
  <si>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</si>
  <si>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</si>
  <si>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</si>
  <si>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</si>
  <si>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</si>
  <si>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</si>
  <si>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</si>
  <si>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</si>
  <si>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</si>
  <si>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</si>
  <si>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</si>
  <si>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</si>
  <si>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</si>
  <si>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</si>
  <si>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</si>
  <si>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</si>
  <si>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</si>
  <si>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</si>
  <si>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</si>
  <si>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</si>
  <si>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</si>
  <si>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</si>
  <si>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</si>
  <si>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</si>
  <si>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</si>
  <si>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</si>
  <si>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</si>
  <si>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</si>
  <si>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</si>
  <si>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</si>
  <si>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</si>
  <si>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</si>
  <si>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</si>
  <si>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</si>
  <si>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</si>
  <si>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</si>
  <si>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</si>
  <si>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</si>
  <si>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</si>
  <si>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</si>
  <si>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</si>
  <si>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</si>
  <si>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</si>
  <si>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</si>
  <si>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</si>
  <si>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</si>
  <si>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</si>
  <si>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</si>
  <si>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</si>
  <si>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</si>
  <si>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</si>
  <si>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</si>
  <si>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</si>
  <si>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</si>
  <si>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</si>
  <si>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</si>
  <si>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</si>
  <si>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</si>
  <si>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</si>
  <si>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</si>
  <si>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</si>
  <si>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</si>
  <si>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</si>
  <si>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</si>
  <si>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</si>
  <si>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</si>
  <si>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</si>
  <si>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</si>
  <si>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</si>
  <si>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</si>
  <si>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</si>
  <si>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</si>
  <si>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</si>
  <si>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</si>
  <si>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</si>
  <si>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</si>
  <si>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</si>
  <si>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</si>
  <si>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</si>
  <si>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</si>
  <si>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</si>
  <si>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</si>
  <si>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</si>
  <si>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</si>
  <si>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</si>
  <si>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</si>
  <si>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</si>
  <si>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</si>
  <si>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</si>
  <si>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</si>
  <si>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</si>
  <si>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</si>
  <si>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</si>
  <si>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</si>
  <si>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</si>
  <si>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</si>
  <si>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</si>
  <si>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</si>
  <si>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</si>
  <si>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</si>
  <si>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</si>
  <si>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</si>
  <si>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</si>
  <si>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</si>
  <si>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</si>
  <si>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</si>
  <si>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</si>
  <si>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</si>
  <si>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</si>
  <si>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</si>
  <si>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</si>
  <si>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</si>
  <si>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</si>
  <si>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</si>
  <si>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</si>
  <si>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</si>
  <si>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</si>
  <si>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</si>
  <si>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</si>
  <si>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</si>
  <si>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</si>
  <si>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</si>
  <si>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</si>
  <si>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</si>
  <si>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</si>
  <si>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</si>
  <si>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</si>
  <si>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</si>
  <si>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</si>
  <si>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</si>
  <si>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</si>
  <si>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</si>
  <si>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</si>
  <si>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</si>
  <si>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</si>
  <si>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</si>
  <si>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</si>
  <si>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</si>
  <si>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</si>
  <si>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</si>
  <si>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</si>
  <si>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</si>
  <si>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</si>
  <si>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</si>
  <si>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</si>
  <si>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</si>
  <si>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</si>
  <si>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</si>
  <si>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</si>
  <si>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</si>
  <si>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</si>
  <si>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</si>
  <si>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</si>
  <si>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</si>
  <si>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</si>
  <si>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</si>
  <si>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</si>
  <si>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</si>
  <si>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</si>
  <si>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</si>
  <si>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</si>
  <si>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</si>
  <si>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</si>
  <si>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</si>
  <si>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</si>
  <si>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</si>
  <si>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</si>
  <si>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</si>
  <si>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</si>
  <si>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</si>
  <si>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</si>
  <si>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</si>
  <si>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</si>
  <si>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</si>
  <si>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</si>
  <si>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</si>
  <si>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</si>
  <si>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</si>
  <si>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</si>
  <si>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</si>
  <si>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</si>
  <si>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</si>
  <si>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</si>
  <si>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</si>
  <si>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</si>
  <si>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</si>
  <si>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</si>
  <si>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</si>
  <si>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</si>
  <si>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</si>
  <si>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</si>
  <si>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</si>
  <si>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</si>
  <si>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</si>
  <si>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</si>
  <si>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</si>
  <si>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</si>
  <si>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</si>
  <si>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</si>
  <si>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</si>
  <si>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</si>
  <si>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</si>
  <si>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</si>
  <si>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</si>
  <si>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</si>
  <si>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</si>
  <si>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</si>
  <si>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</si>
  <si>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</si>
  <si>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</si>
  <si>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</si>
  <si>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</si>
  <si>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</si>
  <si>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</si>
  <si>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</si>
  <si>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</si>
  <si>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</si>
  <si>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</si>
  <si>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</si>
  <si>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</si>
  <si>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</si>
  <si>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</si>
  <si>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</si>
  <si>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</si>
  <si>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</si>
  <si>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</si>
  <si>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</si>
  <si>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</si>
  <si>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</si>
  <si>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</si>
  <si>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</si>
  <si>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</si>
  <si>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</si>
  <si>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</si>
  <si>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</si>
  <si>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</si>
  <si>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</si>
  <si>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</si>
  <si>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</si>
  <si>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</si>
  <si>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</si>
  <si>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</si>
  <si>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</si>
  <si>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</si>
  <si>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</si>
  <si>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</si>
  <si>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</si>
  <si>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</si>
  <si>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</si>
  <si>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</si>
  <si>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</si>
  <si>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</si>
  <si>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</si>
  <si>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</si>
  <si>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</si>
  <si>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</si>
  <si>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</si>
  <si>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</si>
  <si>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</si>
  <si>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</si>
  <si>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</si>
  <si>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</si>
  <si>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</si>
  <si>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</si>
  <si>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</si>
  <si>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</si>
  <si>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</si>
  <si>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</si>
  <si>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</si>
  <si>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</si>
  <si>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</si>
  <si>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</si>
  <si>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</si>
  <si>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</si>
  <si>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</si>
  <si>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</si>
  <si>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</si>
  <si>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</si>
  <si>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</si>
  <si>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</si>
  <si>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</si>
  <si>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</si>
  <si>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</si>
  <si>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</si>
  <si>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</si>
  <si>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</si>
  <si>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</si>
  <si>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</si>
  <si>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</si>
  <si>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</si>
  <si>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</si>
  <si>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</si>
  <si>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</si>
  <si>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</si>
  <si>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</si>
  <si>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</si>
  <si>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</si>
  <si>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</si>
  <si>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</si>
  <si>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</si>
  <si>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</si>
  <si>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</si>
  <si>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</si>
  <si>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</si>
  <si>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</si>
  <si>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</si>
  <si>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</si>
  <si>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</si>
  <si>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</si>
  <si>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</si>
  <si>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</si>
  <si>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</si>
  <si>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</si>
  <si>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</si>
  <si>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</si>
  <si>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</si>
  <si>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</si>
  <si>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</si>
  <si>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</si>
  <si>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</si>
  <si>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</si>
  <si>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</si>
  <si>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</si>
  <si>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</si>
  <si>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</si>
  <si>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</si>
  <si>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</si>
  <si>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</si>
  <si>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</si>
  <si>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</si>
  <si>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</si>
  <si>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</si>
  <si>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</si>
  <si>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</si>
  <si>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</si>
  <si>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</si>
  <si>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</si>
  <si>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</si>
  <si>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</si>
  <si>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</si>
  <si>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</si>
  <si>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</si>
  <si>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</si>
  <si>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</si>
  <si>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</si>
  <si>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</si>
  <si>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</si>
  <si>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</si>
  <si>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</si>
  <si>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</si>
  <si>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</si>
  <si>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</si>
  <si>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</si>
  <si>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</si>
  <si>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</si>
  <si>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</si>
  <si>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</si>
  <si>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</si>
  <si>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</si>
  <si>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</si>
  <si>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</si>
  <si>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</si>
  <si>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</si>
  <si>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</si>
  <si>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</si>
  <si>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</si>
  <si>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</si>
  <si>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</si>
  <si>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</si>
  <si>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</si>
  <si>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</si>
  <si>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</si>
  <si>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</si>
  <si>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</si>
  <si>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</si>
  <si>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</si>
  <si>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</si>
  <si>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</si>
  <si>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</si>
  <si>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</si>
  <si>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</si>
  <si>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</si>
  <si>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</si>
  <si>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</si>
  <si>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</si>
  <si>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</si>
  <si>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</si>
  <si>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</si>
  <si>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</si>
  <si>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</si>
  <si>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</si>
  <si>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</si>
  <si>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</si>
  <si>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</si>
  <si>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</si>
  <si>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</si>
  <si>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</si>
  <si>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</si>
  <si>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</si>
  <si>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</si>
  <si>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</si>
  <si>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</si>
  <si>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</si>
  <si>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</si>
  <si>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</si>
  <si>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</si>
  <si>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</si>
  <si>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</si>
  <si>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</si>
  <si>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</si>
  <si>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</si>
  <si>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</si>
  <si>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</si>
  <si>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</si>
  <si>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</si>
  <si>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</si>
  <si>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</si>
  <si>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</si>
  <si>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</si>
  <si>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</si>
  <si>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</si>
  <si>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</si>
  <si>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</si>
  <si>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</si>
  <si>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</si>
  <si>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</si>
  <si>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</si>
  <si>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</si>
  <si>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</si>
  <si>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</si>
  <si>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</si>
  <si>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</si>
  <si>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</si>
  <si>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</si>
  <si>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</si>
  <si>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</si>
  <si>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</si>
  <si>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</si>
  <si>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</si>
  <si>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</si>
  <si>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</si>
  <si>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</si>
  <si>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</si>
  <si>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</si>
  <si>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</si>
  <si>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</si>
  <si>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</si>
  <si>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</si>
  <si>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</si>
  <si>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</si>
  <si>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</si>
  <si>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</si>
  <si>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</si>
  <si>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</si>
  <si>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</si>
  <si>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</si>
  <si>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</si>
  <si>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</si>
  <si>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</si>
  <si>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</si>
  <si>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</si>
  <si>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</si>
  <si>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</si>
  <si>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</si>
  <si>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</si>
  <si>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</si>
  <si>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</si>
  <si>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</si>
  <si>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</si>
  <si>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</si>
  <si>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</si>
  <si>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</si>
  <si>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</si>
  <si>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</si>
  <si>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</si>
  <si>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</si>
  <si>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</si>
  <si>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</si>
  <si>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</si>
  <si>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</si>
  <si>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590704_3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</si>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</sst>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45772</v>
      </c>
      <c r="R5" s="681"/>
      <c r="T5" s="682" t="s">
        <v>3</v>
      </c>
      <c r="U5" s="683"/>
      <c r="V5" s="684" t="s">
        <v>952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Пятница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45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127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45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142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45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133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145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146</v>
      </c>
      <c r="B58" s="63" t="s">
        <v>147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148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151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152</v>
      </c>
      <c r="B60" s="63" t="s">
        <v>153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148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45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148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156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157</v>
      </c>
      <c r="B65" s="63" t="s">
        <v>158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160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160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160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167</v>
      </c>
      <c r="B71" s="63" t="s">
        <v>168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169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170</v>
      </c>
      <c r="B72" s="63" t="s">
        <v>171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172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173</v>
      </c>
      <c r="B73" s="63" t="s">
        <v>174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175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176</v>
      </c>
      <c r="B74" s="63" t="s">
        <v>177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169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172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180</v>
      </c>
      <c r="B76" s="63" t="s">
        <v>181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175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182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183</v>
      </c>
      <c r="B80" s="63" t="s">
        <v>184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185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183</v>
      </c>
      <c r="B81" s="63" t="s">
        <v>186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185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187</v>
      </c>
      <c r="B82" s="63" t="s">
        <v>188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190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191</v>
      </c>
      <c r="B87" s="63" t="s">
        <v>192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142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193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194</v>
      </c>
      <c r="B88" s="63" t="s">
        <v>195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193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196</v>
      </c>
      <c r="B89" s="63" t="s">
        <v>197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45</v>
      </c>
      <c r="M89" s="38" t="s">
        <v>142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198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16.5" customHeight="1" x14ac:dyDescent="0.25">
      <c r="A93" s="63" t="s">
        <v>199</v>
      </c>
      <c r="B93" s="63" t="s">
        <v>200</v>
      </c>
      <c r="C93" s="36">
        <v>4301051712</v>
      </c>
      <c r="D93" s="745">
        <v>4607091386967</v>
      </c>
      <c r="E93" s="74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114</v>
      </c>
      <c r="L93" s="37" t="s">
        <v>45</v>
      </c>
      <c r="M93" s="38" t="s">
        <v>142</v>
      </c>
      <c r="N93" s="38"/>
      <c r="O93" s="37">
        <v>45</v>
      </c>
      <c r="P93" s="790" t="s">
        <v>201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199</v>
      </c>
      <c r="B94" s="63" t="s">
        <v>203</v>
      </c>
      <c r="C94" s="36">
        <v>4301051546</v>
      </c>
      <c r="D94" s="745">
        <v>4607091386967</v>
      </c>
      <c r="E94" s="745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204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199</v>
      </c>
      <c r="B95" s="63" t="s">
        <v>205</v>
      </c>
      <c r="C95" s="36">
        <v>4301051437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117</v>
      </c>
      <c r="N95" s="38"/>
      <c r="O95" s="37">
        <v>45</v>
      </c>
      <c r="P95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204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206</v>
      </c>
      <c r="B96" s="63" t="s">
        <v>207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208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209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210</v>
      </c>
      <c r="B97" s="63" t="s">
        <v>211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142</v>
      </c>
      <c r="N97" s="38"/>
      <c r="O97" s="37">
        <v>45</v>
      </c>
      <c r="P97" s="794" t="s">
        <v>212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202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210</v>
      </c>
      <c r="B98" s="63" t="s">
        <v>213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214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204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215</v>
      </c>
      <c r="B99" s="63" t="s">
        <v>216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217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218</v>
      </c>
      <c r="B100" s="63" t="s">
        <v>219</v>
      </c>
      <c r="C100" s="36">
        <v>4301051687</v>
      </c>
      <c r="D100" s="745">
        <v>4680115880214</v>
      </c>
      <c r="E100" s="745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217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218</v>
      </c>
      <c r="B101" s="63" t="s">
        <v>220</v>
      </c>
      <c r="C101" s="36">
        <v>4301051439</v>
      </c>
      <c r="D101" s="745">
        <v>4680115880214</v>
      </c>
      <c r="E101" s="745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118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217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221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222</v>
      </c>
      <c r="B106" s="63" t="s">
        <v>223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224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225</v>
      </c>
      <c r="B107" s="63" t="s">
        <v>226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224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227</v>
      </c>
      <c r="B108" s="63" t="s">
        <v>228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224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229</v>
      </c>
      <c r="B109" s="63" t="s">
        <v>230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224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145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231</v>
      </c>
      <c r="B113" s="63" t="s">
        <v>232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233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234</v>
      </c>
      <c r="B114" s="63" t="s">
        <v>235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160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233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236</v>
      </c>
      <c r="B115" s="63" t="s">
        <v>237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233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16.5" customHeight="1" x14ac:dyDescent="0.25">
      <c r="A119" s="63" t="s">
        <v>238</v>
      </c>
      <c r="B119" s="63" t="s">
        <v>239</v>
      </c>
      <c r="C119" s="36">
        <v>4301051724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142</v>
      </c>
      <c r="N119" s="38"/>
      <c r="O119" s="37">
        <v>45</v>
      </c>
      <c r="P119" s="806" t="s">
        <v>240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241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27" customHeight="1" x14ac:dyDescent="0.25">
      <c r="A120" s="63" t="s">
        <v>238</v>
      </c>
      <c r="B120" s="63" t="s">
        <v>242</v>
      </c>
      <c r="C120" s="36">
        <v>4301051625</v>
      </c>
      <c r="D120" s="745">
        <v>4607091385168</v>
      </c>
      <c r="E120" s="745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243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37.5" customHeight="1" x14ac:dyDescent="0.25">
      <c r="A121" s="63" t="s">
        <v>238</v>
      </c>
      <c r="B121" s="63" t="s">
        <v>244</v>
      </c>
      <c r="C121" s="36">
        <v>4301051360</v>
      </c>
      <c r="D121" s="745">
        <v>4607091385168</v>
      </c>
      <c r="E121" s="74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246</v>
      </c>
      <c r="B122" s="63" t="s">
        <v>247</v>
      </c>
      <c r="C122" s="36">
        <v>4301051730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142</v>
      </c>
      <c r="N122" s="38"/>
      <c r="O122" s="37">
        <v>45</v>
      </c>
      <c r="P122" s="809" t="s">
        <v>248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246</v>
      </c>
      <c r="B123" s="63" t="s">
        <v>249</v>
      </c>
      <c r="C123" s="36">
        <v>4301051362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117</v>
      </c>
      <c r="N123" s="38"/>
      <c r="O123" s="37">
        <v>45</v>
      </c>
      <c r="P123" s="8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4301051721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142</v>
      </c>
      <c r="N124" s="38"/>
      <c r="O124" s="37">
        <v>45</v>
      </c>
      <c r="P124" s="811" t="s">
        <v>252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250</v>
      </c>
      <c r="B125" s="63" t="s">
        <v>253</v>
      </c>
      <c r="C125" s="36">
        <v>4301051358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117</v>
      </c>
      <c r="N125" s="38"/>
      <c r="O125" s="37">
        <v>45</v>
      </c>
      <c r="P125" s="8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254</v>
      </c>
      <c r="B126" s="63" t="s">
        <v>255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256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257</v>
      </c>
      <c r="B127" s="63" t="s">
        <v>258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182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260</v>
      </c>
      <c r="B131" s="63" t="s">
        <v>261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263</v>
      </c>
      <c r="B132" s="63" t="s">
        <v>264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266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267</v>
      </c>
      <c r="B137" s="63" t="s">
        <v>268</v>
      </c>
      <c r="C137" s="36">
        <v>4301011562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269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267</v>
      </c>
      <c r="B138" s="63" t="s">
        <v>270</v>
      </c>
      <c r="C138" s="36">
        <v>4301011564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269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156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271</v>
      </c>
      <c r="B142" s="63" t="s">
        <v>272</v>
      </c>
      <c r="C142" s="36">
        <v>4301031235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273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271</v>
      </c>
      <c r="B143" s="63" t="s">
        <v>274</v>
      </c>
      <c r="C143" s="36">
        <v>4301031234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273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275</v>
      </c>
      <c r="B147" s="63" t="s">
        <v>276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269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275</v>
      </c>
      <c r="B148" s="63" t="s">
        <v>277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269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278</v>
      </c>
      <c r="B153" s="63" t="s">
        <v>279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280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156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281</v>
      </c>
      <c r="B157" s="63" t="s">
        <v>282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283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284</v>
      </c>
      <c r="B158" s="63" t="s">
        <v>285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286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287</v>
      </c>
      <c r="B159" s="63" t="s">
        <v>288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289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290</v>
      </c>
      <c r="B160" s="63" t="s">
        <v>291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160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286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292</v>
      </c>
      <c r="B164" s="63" t="s">
        <v>293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294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295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296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145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160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299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156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300</v>
      </c>
      <c r="B174" s="63" t="s">
        <v>301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302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305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308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160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302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311</v>
      </c>
      <c r="B178" s="63" t="s">
        <v>312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160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305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160</v>
      </c>
      <c r="L179" s="37" t="s">
        <v>45</v>
      </c>
      <c r="M179" s="38" t="s">
        <v>82</v>
      </c>
      <c r="N179" s="38"/>
      <c r="O179" s="37">
        <v>40</v>
      </c>
      <c r="P179" s="835" t="s">
        <v>315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316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317</v>
      </c>
      <c r="B180" s="63" t="s">
        <v>318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160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308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319</v>
      </c>
      <c r="B181" s="63" t="s">
        <v>320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308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160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329</v>
      </c>
      <c r="L186" s="37" t="s">
        <v>45</v>
      </c>
      <c r="M186" s="38" t="s">
        <v>328</v>
      </c>
      <c r="N186" s="38"/>
      <c r="O186" s="37">
        <v>60</v>
      </c>
      <c r="P186" s="839" t="s">
        <v>326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327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330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331</v>
      </c>
      <c r="B191" s="63" t="s">
        <v>332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333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334</v>
      </c>
      <c r="B192" s="63" t="s">
        <v>335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333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145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336</v>
      </c>
      <c r="B196" s="63" t="s">
        <v>337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338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339</v>
      </c>
      <c r="B197" s="63" t="s">
        <v>340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338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156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341</v>
      </c>
      <c r="B201" s="63" t="s">
        <v>342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343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344</v>
      </c>
      <c r="B202" s="63" t="s">
        <v>345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346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347</v>
      </c>
      <c r="B203" s="63" t="s">
        <v>348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349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350</v>
      </c>
      <c r="B204" s="63" t="s">
        <v>351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352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353</v>
      </c>
      <c r="B205" s="63" t="s">
        <v>354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160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343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355</v>
      </c>
      <c r="B206" s="63" t="s">
        <v>356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160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346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357</v>
      </c>
      <c r="B207" s="63" t="s">
        <v>358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160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349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359</v>
      </c>
      <c r="B208" s="63" t="s">
        <v>360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160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352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361</v>
      </c>
      <c r="B212" s="63" t="s">
        <v>362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363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364</v>
      </c>
      <c r="B213" s="63" t="s">
        <v>365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366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367</v>
      </c>
      <c r="B214" s="63" t="s">
        <v>368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369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370</v>
      </c>
      <c r="B215" s="63" t="s">
        <v>371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363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142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374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369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369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379</v>
      </c>
      <c r="B219" s="63" t="s">
        <v>380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142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381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384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182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385</v>
      </c>
      <c r="B224" s="63" t="s">
        <v>386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142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387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388</v>
      </c>
      <c r="B225" s="63" t="s">
        <v>389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390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391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392</v>
      </c>
      <c r="B230" s="63" t="s">
        <v>393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394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392</v>
      </c>
      <c r="B231" s="63" t="s">
        <v>395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397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396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398</v>
      </c>
      <c r="B232" s="63" t="s">
        <v>399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400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401</v>
      </c>
      <c r="B233" s="63" t="s">
        <v>402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403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401</v>
      </c>
      <c r="B234" s="63" t="s">
        <v>404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397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396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405</v>
      </c>
      <c r="B235" s="63" t="s">
        <v>406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394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407</v>
      </c>
      <c r="B236" s="63" t="s">
        <v>408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400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409</v>
      </c>
      <c r="B237" s="63" t="s">
        <v>410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403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145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411</v>
      </c>
      <c r="B241" s="63" t="s">
        <v>412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160</v>
      </c>
      <c r="L241" s="37" t="s">
        <v>45</v>
      </c>
      <c r="M241" s="38" t="s">
        <v>117</v>
      </c>
      <c r="N241" s="38"/>
      <c r="O241" s="37">
        <v>50</v>
      </c>
      <c r="P241" s="871" t="s">
        <v>413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414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411</v>
      </c>
      <c r="B242" s="63" t="s">
        <v>415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160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414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416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417</v>
      </c>
      <c r="B246" s="63" t="s">
        <v>418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329</v>
      </c>
      <c r="L246" s="37" t="s">
        <v>45</v>
      </c>
      <c r="M246" s="38" t="s">
        <v>328</v>
      </c>
      <c r="N246" s="38"/>
      <c r="O246" s="37">
        <v>45</v>
      </c>
      <c r="P246" s="873" t="s">
        <v>419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420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421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422</v>
      </c>
      <c r="B250" s="63" t="s">
        <v>423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329</v>
      </c>
      <c r="L250" s="37" t="s">
        <v>45</v>
      </c>
      <c r="M250" s="38" t="s">
        <v>328</v>
      </c>
      <c r="N250" s="38"/>
      <c r="O250" s="37">
        <v>90</v>
      </c>
      <c r="P250" s="874" t="s">
        <v>424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425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426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427</v>
      </c>
      <c r="B255" s="63" t="s">
        <v>428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429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430</v>
      </c>
      <c r="B256" s="63" t="s">
        <v>431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432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430</v>
      </c>
      <c r="B257" s="63" t="s">
        <v>433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397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434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435</v>
      </c>
      <c r="B258" s="63" t="s">
        <v>436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437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438</v>
      </c>
      <c r="B259" s="63" t="s">
        <v>439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440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441</v>
      </c>
      <c r="B260" s="63" t="s">
        <v>442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443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444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445</v>
      </c>
      <c r="B265" s="63" t="s">
        <v>446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447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448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449</v>
      </c>
      <c r="B270" s="63" t="s">
        <v>450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451</v>
      </c>
      <c r="B271" s="63" t="s">
        <v>452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453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454</v>
      </c>
      <c r="B272" s="63" t="s">
        <v>455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456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457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458</v>
      </c>
      <c r="B277" s="63" t="s">
        <v>459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142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460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461</v>
      </c>
      <c r="B278" s="63" t="s">
        <v>462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463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464</v>
      </c>
      <c r="B279" s="63" t="s">
        <v>465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142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460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45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468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469</v>
      </c>
      <c r="B281" s="63" t="s">
        <v>470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463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471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472</v>
      </c>
      <c r="B286" s="63" t="s">
        <v>473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474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156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475</v>
      </c>
      <c r="B290" s="63" t="s">
        <v>476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160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477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478</v>
      </c>
      <c r="B294" s="63" t="s">
        <v>479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480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481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482</v>
      </c>
      <c r="B299" s="63" t="s">
        <v>483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484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485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486</v>
      </c>
      <c r="B304" s="63" t="s">
        <v>487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447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156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488</v>
      </c>
      <c r="B308" s="63" t="s">
        <v>489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160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490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491</v>
      </c>
      <c r="B309" s="63" t="s">
        <v>492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160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490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493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494</v>
      </c>
      <c r="B314" s="63" t="s">
        <v>495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497</v>
      </c>
      <c r="AB314" s="69" t="s">
        <v>45</v>
      </c>
      <c r="AC314" s="374" t="s">
        <v>496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498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499</v>
      </c>
      <c r="B319" s="63" t="s">
        <v>500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501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502</v>
      </c>
      <c r="B320" s="63" t="s">
        <v>503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45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504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502</v>
      </c>
      <c r="B321" s="63" t="s">
        <v>505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397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506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507</v>
      </c>
      <c r="B322" s="63" t="s">
        <v>508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509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510</v>
      </c>
      <c r="B323" s="63" t="s">
        <v>511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512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513</v>
      </c>
      <c r="B324" s="63" t="s">
        <v>514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504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156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515</v>
      </c>
      <c r="B328" s="63" t="s">
        <v>516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517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518</v>
      </c>
      <c r="B329" s="63" t="s">
        <v>519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520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521</v>
      </c>
      <c r="B330" s="63" t="s">
        <v>522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523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524</v>
      </c>
      <c r="B331" s="63" t="s">
        <v>525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160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520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526</v>
      </c>
      <c r="B335" s="63" t="s">
        <v>527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528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529</v>
      </c>
      <c r="B336" s="63" t="s">
        <v>530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531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532</v>
      </c>
      <c r="B337" s="63" t="s">
        <v>533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534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535</v>
      </c>
      <c r="B338" s="63" t="s">
        <v>536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537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538</v>
      </c>
      <c r="B339" s="63" t="s">
        <v>539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142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540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182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541</v>
      </c>
      <c r="B343" s="63" t="s">
        <v>542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543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544</v>
      </c>
      <c r="B344" s="63" t="s">
        <v>545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546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547</v>
      </c>
      <c r="B345" s="63" t="s">
        <v>548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142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549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550</v>
      </c>
      <c r="B349" s="63" t="s">
        <v>551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552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553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554</v>
      </c>
      <c r="B350" s="63" t="s">
        <v>555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556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557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558</v>
      </c>
      <c r="B351" s="63" t="s">
        <v>559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560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561</v>
      </c>
      <c r="B352" s="63" t="s">
        <v>562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563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564</v>
      </c>
      <c r="B356" s="63" t="s">
        <v>565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567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566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568</v>
      </c>
      <c r="B357" s="63" t="s">
        <v>569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567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566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570</v>
      </c>
      <c r="B358" s="63" t="s">
        <v>571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567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566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572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156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573</v>
      </c>
      <c r="B363" s="63" t="s">
        <v>574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575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576</v>
      </c>
      <c r="B367" s="63" t="s">
        <v>577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142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578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579</v>
      </c>
      <c r="B368" s="63" t="s">
        <v>580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581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582</v>
      </c>
      <c r="B369" s="63" t="s">
        <v>583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142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585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586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587</v>
      </c>
      <c r="B375" s="63" t="s">
        <v>588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589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587</v>
      </c>
      <c r="B376" s="63" t="s">
        <v>590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397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591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592</v>
      </c>
      <c r="B377" s="63" t="s">
        <v>593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45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594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592</v>
      </c>
      <c r="B378" s="63" t="s">
        <v>595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397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591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596</v>
      </c>
      <c r="B379" s="63" t="s">
        <v>597</v>
      </c>
      <c r="C379" s="36">
        <v>4301011867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82</v>
      </c>
      <c r="N379" s="38"/>
      <c r="O379" s="37">
        <v>60</v>
      </c>
      <c r="P379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598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599</v>
      </c>
      <c r="B380" s="63" t="s">
        <v>600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142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601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596</v>
      </c>
      <c r="B381" s="63" t="s">
        <v>602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397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591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603</v>
      </c>
      <c r="B382" s="63" t="s">
        <v>604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605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606</v>
      </c>
      <c r="B383" s="63" t="s">
        <v>607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594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608</v>
      </c>
      <c r="B384" s="63" t="s">
        <v>609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598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145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610</v>
      </c>
      <c r="B388" s="63" t="s">
        <v>611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45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612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612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615</v>
      </c>
      <c r="B393" s="63" t="s">
        <v>616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617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618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619</v>
      </c>
      <c r="B394" s="63" t="s">
        <v>620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621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622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182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623</v>
      </c>
      <c r="B398" s="63" t="s">
        <v>624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625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627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628</v>
      </c>
      <c r="B403" s="63" t="s">
        <v>629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630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628</v>
      </c>
      <c r="B404" s="63" t="s">
        <v>631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632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633</v>
      </c>
      <c r="B405" s="63" t="s">
        <v>634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635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636</v>
      </c>
      <c r="B406" s="63" t="s">
        <v>637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635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638</v>
      </c>
      <c r="B407" s="63" t="s">
        <v>639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635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156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640</v>
      </c>
      <c r="B411" s="63" t="s">
        <v>641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643</v>
      </c>
      <c r="B412" s="63" t="s">
        <v>644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160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642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645</v>
      </c>
      <c r="B416" s="63" t="s">
        <v>646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647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648</v>
      </c>
      <c r="B417" s="63" t="s">
        <v>649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650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652</v>
      </c>
      <c r="B418" s="63" t="s">
        <v>653</v>
      </c>
      <c r="C418" s="36">
        <v>4301051660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117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647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652</v>
      </c>
      <c r="B419" s="63" t="s">
        <v>654</v>
      </c>
      <c r="C419" s="36">
        <v>4301051297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82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655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656</v>
      </c>
      <c r="B420" s="63" t="s">
        <v>657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658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182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659</v>
      </c>
      <c r="B424" s="63" t="s">
        <v>660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661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662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663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664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156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667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668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669</v>
      </c>
      <c r="B431" s="63" t="s">
        <v>670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671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672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669</v>
      </c>
      <c r="B432" s="63" t="s">
        <v>673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671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672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676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677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160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668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678</v>
      </c>
      <c r="B435" s="63" t="s">
        <v>680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160</v>
      </c>
      <c r="L435" s="37" t="s">
        <v>45</v>
      </c>
      <c r="M435" s="38" t="s">
        <v>82</v>
      </c>
      <c r="N435" s="38"/>
      <c r="O435" s="37">
        <v>50</v>
      </c>
      <c r="P435" s="960" t="s">
        <v>681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668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160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668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684</v>
      </c>
      <c r="B437" s="63" t="s">
        <v>685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160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686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160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689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687</v>
      </c>
      <c r="B439" s="63" t="s">
        <v>690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160</v>
      </c>
      <c r="L439" s="37" t="s">
        <v>45</v>
      </c>
      <c r="M439" s="38" t="s">
        <v>82</v>
      </c>
      <c r="N439" s="38"/>
      <c r="O439" s="37">
        <v>50</v>
      </c>
      <c r="P439" s="964" t="s">
        <v>691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689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160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694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695</v>
      </c>
      <c r="B441" s="63" t="s">
        <v>696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160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689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697</v>
      </c>
      <c r="B445" s="63" t="s">
        <v>698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699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700</v>
      </c>
      <c r="B446" s="63" t="s">
        <v>701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702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145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704</v>
      </c>
      <c r="B451" s="63" t="s">
        <v>705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706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707</v>
      </c>
      <c r="B452" s="63" t="s">
        <v>708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709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156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710</v>
      </c>
      <c r="B456" s="63" t="s">
        <v>711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712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713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160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716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160</v>
      </c>
      <c r="L458" s="37" t="s">
        <v>45</v>
      </c>
      <c r="M458" s="38" t="s">
        <v>82</v>
      </c>
      <c r="N458" s="38"/>
      <c r="O458" s="37">
        <v>50</v>
      </c>
      <c r="P458" s="973" t="s">
        <v>719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720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721</v>
      </c>
      <c r="B459" s="63" t="s">
        <v>722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160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720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723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156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724</v>
      </c>
      <c r="B464" s="63" t="s">
        <v>725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160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726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727</v>
      </c>
      <c r="B465" s="63" t="s">
        <v>728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729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730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731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156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732</v>
      </c>
      <c r="B470" s="63" t="s">
        <v>733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734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182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735</v>
      </c>
      <c r="B474" s="63" t="s">
        <v>736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737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738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738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741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744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745</v>
      </c>
      <c r="B482" s="63" t="s">
        <v>746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747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749</v>
      </c>
      <c r="B483" s="63" t="s">
        <v>750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748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751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754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755</v>
      </c>
      <c r="B485" s="63" t="s">
        <v>756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757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758</v>
      </c>
      <c r="B486" s="63" t="s">
        <v>759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760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741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761</v>
      </c>
      <c r="B487" s="63" t="s">
        <v>762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741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761</v>
      </c>
      <c r="B488" s="63" t="s">
        <v>763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741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764</v>
      </c>
      <c r="B489" s="63" t="s">
        <v>765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744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766</v>
      </c>
      <c r="B490" s="63" t="s">
        <v>767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768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747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769</v>
      </c>
      <c r="B491" s="63" t="s">
        <v>770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771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751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772</v>
      </c>
      <c r="B492" s="63" t="s">
        <v>773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774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754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775</v>
      </c>
      <c r="B493" s="63" t="s">
        <v>776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754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775</v>
      </c>
      <c r="B494" s="63" t="s">
        <v>777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754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778</v>
      </c>
      <c r="B495" s="63" t="s">
        <v>779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757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145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780</v>
      </c>
      <c r="B499" s="63" t="s">
        <v>781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782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780</v>
      </c>
      <c r="B500" s="63" t="s">
        <v>783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117</v>
      </c>
      <c r="N500" s="38"/>
      <c r="O500" s="37">
        <v>70</v>
      </c>
      <c r="P500" s="996" t="s">
        <v>784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785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786</v>
      </c>
      <c r="B501" s="63" t="s">
        <v>787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788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785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789</v>
      </c>
      <c r="B502" s="63" t="s">
        <v>790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791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785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156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792</v>
      </c>
      <c r="B506" s="63" t="s">
        <v>793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794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795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796</v>
      </c>
      <c r="B507" s="63" t="s">
        <v>797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798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799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800</v>
      </c>
      <c r="B508" s="63" t="s">
        <v>801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802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803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806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795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807</v>
      </c>
      <c r="B510" s="63" t="s">
        <v>808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809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795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807</v>
      </c>
      <c r="B511" s="63" t="s">
        <v>810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811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807</v>
      </c>
      <c r="B512" s="63" t="s">
        <v>812</v>
      </c>
      <c r="C512" s="36">
        <v>4301031351</v>
      </c>
      <c r="D512" s="745">
        <v>4680115882072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113</v>
      </c>
      <c r="N512" s="38"/>
      <c r="O512" s="37">
        <v>70</v>
      </c>
      <c r="P512" s="1005" t="s">
        <v>813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795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814</v>
      </c>
      <c r="B513" s="63" t="s">
        <v>815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6" t="s">
        <v>816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799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814</v>
      </c>
      <c r="B514" s="63" t="s">
        <v>817</v>
      </c>
      <c r="C514" s="36">
        <v>4301031251</v>
      </c>
      <c r="D514" s="745">
        <v>4680115882102</v>
      </c>
      <c r="E514" s="745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818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819</v>
      </c>
      <c r="B515" s="63" t="s">
        <v>820</v>
      </c>
      <c r="C515" s="36">
        <v>4301031417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70</v>
      </c>
      <c r="P515" s="1008" t="s">
        <v>821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803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819</v>
      </c>
      <c r="B516" s="63" t="s">
        <v>822</v>
      </c>
      <c r="C516" s="36">
        <v>4301031384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803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819</v>
      </c>
      <c r="B517" s="63" t="s">
        <v>823</v>
      </c>
      <c r="C517" s="36">
        <v>4301031253</v>
      </c>
      <c r="D517" s="745">
        <v>4680115882096</v>
      </c>
      <c r="E517" s="745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118</v>
      </c>
      <c r="L517" s="37" t="s">
        <v>45</v>
      </c>
      <c r="M517" s="38" t="s">
        <v>82</v>
      </c>
      <c r="N517" s="38"/>
      <c r="O517" s="37">
        <v>60</v>
      </c>
      <c r="P517" s="10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824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825</v>
      </c>
      <c r="B521" s="63" t="s">
        <v>826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827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828</v>
      </c>
      <c r="B522" s="63" t="s">
        <v>829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830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831</v>
      </c>
      <c r="B523" s="63" t="s">
        <v>832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833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182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834</v>
      </c>
      <c r="B527" s="63" t="s">
        <v>835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836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837</v>
      </c>
      <c r="B528" s="63" t="s">
        <v>838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839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836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840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840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841</v>
      </c>
      <c r="B534" s="63" t="s">
        <v>842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843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844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845</v>
      </c>
      <c r="B535" s="63" t="s">
        <v>846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847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848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849</v>
      </c>
      <c r="B536" s="63" t="s">
        <v>850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851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852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855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856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857</v>
      </c>
      <c r="B538" s="63" t="s">
        <v>858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859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852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860</v>
      </c>
      <c r="B539" s="63" t="s">
        <v>861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862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856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145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863</v>
      </c>
      <c r="B543" s="63" t="s">
        <v>864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2" t="s">
        <v>865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866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867</v>
      </c>
      <c r="C544" s="36">
        <v>4301020269</v>
      </c>
      <c r="D544" s="745">
        <v>4640242180519</v>
      </c>
      <c r="E544" s="745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117</v>
      </c>
      <c r="N544" s="38"/>
      <c r="O544" s="37">
        <v>50</v>
      </c>
      <c r="P544" s="1023" t="s">
        <v>868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869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870</v>
      </c>
      <c r="B545" s="63" t="s">
        <v>871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872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869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873</v>
      </c>
      <c r="B546" s="63" t="s">
        <v>874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875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876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877</v>
      </c>
      <c r="B547" s="63" t="s">
        <v>878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879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876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156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880</v>
      </c>
      <c r="B551" s="63" t="s">
        <v>881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882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883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886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887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888</v>
      </c>
      <c r="B553" s="63" t="s">
        <v>889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890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891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892</v>
      </c>
      <c r="B554" s="63" t="s">
        <v>893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894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895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896</v>
      </c>
      <c r="B555" s="63" t="s">
        <v>897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898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899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900</v>
      </c>
      <c r="B556" s="63" t="s">
        <v>901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160</v>
      </c>
      <c r="L556" s="37" t="s">
        <v>45</v>
      </c>
      <c r="M556" s="38" t="s">
        <v>82</v>
      </c>
      <c r="N556" s="38"/>
      <c r="O556" s="37">
        <v>40</v>
      </c>
      <c r="P556" s="1032" t="s">
        <v>902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883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903</v>
      </c>
      <c r="B557" s="63" t="s">
        <v>904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160</v>
      </c>
      <c r="L557" s="37" t="s">
        <v>45</v>
      </c>
      <c r="M557" s="38" t="s">
        <v>82</v>
      </c>
      <c r="N557" s="38"/>
      <c r="O557" s="37">
        <v>40</v>
      </c>
      <c r="P557" s="1033" t="s">
        <v>905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887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906</v>
      </c>
      <c r="B561" s="63" t="s">
        <v>907</v>
      </c>
      <c r="C561" s="36">
        <v>4301051887</v>
      </c>
      <c r="D561" s="745">
        <v>4640242180533</v>
      </c>
      <c r="E561" s="745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4" t="s">
        <v>908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909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906</v>
      </c>
      <c r="B562" s="63" t="s">
        <v>910</v>
      </c>
      <c r="C562" s="36">
        <v>4301052046</v>
      </c>
      <c r="D562" s="745">
        <v>4640242180533</v>
      </c>
      <c r="E562" s="745"/>
      <c r="F562" s="62">
        <v>1.5</v>
      </c>
      <c r="G562" s="37">
        <v>6</v>
      </c>
      <c r="H562" s="62">
        <v>9</v>
      </c>
      <c r="I562" s="62">
        <v>9.5190000000000001</v>
      </c>
      <c r="J562" s="37">
        <v>64</v>
      </c>
      <c r="K562" s="37" t="s">
        <v>114</v>
      </c>
      <c r="L562" s="37" t="s">
        <v>45</v>
      </c>
      <c r="M562" s="38" t="s">
        <v>142</v>
      </c>
      <c r="N562" s="38"/>
      <c r="O562" s="37">
        <v>45</v>
      </c>
      <c r="P562" s="1035" t="s">
        <v>908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909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911</v>
      </c>
      <c r="B563" s="63" t="s">
        <v>912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913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914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915</v>
      </c>
      <c r="B564" s="63" t="s">
        <v>916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142</v>
      </c>
      <c r="N564" s="38"/>
      <c r="O564" s="37">
        <v>45</v>
      </c>
      <c r="P564" s="1037" t="s">
        <v>917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909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918</v>
      </c>
      <c r="B565" s="63" t="s">
        <v>919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142</v>
      </c>
      <c r="N565" s="38"/>
      <c r="O565" s="37">
        <v>45</v>
      </c>
      <c r="P565" s="1038" t="s">
        <v>920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914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182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921</v>
      </c>
      <c r="B569" s="63" t="s">
        <v>922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142</v>
      </c>
      <c r="N569" s="38"/>
      <c r="O569" s="37">
        <v>40</v>
      </c>
      <c r="P569" s="1039" t="s">
        <v>923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924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921</v>
      </c>
      <c r="B570" s="63" t="s">
        <v>925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926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924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927</v>
      </c>
      <c r="B571" s="63" t="s">
        <v>928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142</v>
      </c>
      <c r="N571" s="38"/>
      <c r="O571" s="37">
        <v>40</v>
      </c>
      <c r="P571" s="1041" t="s">
        <v>929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930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927</v>
      </c>
      <c r="B572" s="63" t="s">
        <v>931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114</v>
      </c>
      <c r="L572" s="37" t="s">
        <v>45</v>
      </c>
      <c r="M572" s="38" t="s">
        <v>117</v>
      </c>
      <c r="N572" s="38"/>
      <c r="O572" s="37">
        <v>40</v>
      </c>
      <c r="P572" s="1042" t="s">
        <v>932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930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933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934</v>
      </c>
      <c r="B577" s="63" t="s">
        <v>935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936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937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145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938</v>
      </c>
      <c r="B581" s="63" t="s">
        <v>939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940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941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156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942</v>
      </c>
      <c r="B585" s="63" t="s">
        <v>943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944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945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946</v>
      </c>
      <c r="B589" s="63" t="s">
        <v>947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142</v>
      </c>
      <c r="N589" s="38"/>
      <c r="O589" s="37">
        <v>45</v>
      </c>
      <c r="P589" s="1046" t="s">
        <v>948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949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295</v>
      </c>
      <c r="J599" s="1051" t="s">
        <v>295</v>
      </c>
      <c r="K599" s="1051" t="s">
        <v>295</v>
      </c>
      <c r="L599" s="1051" t="s">
        <v>295</v>
      </c>
      <c r="M599" s="1051" t="s">
        <v>295</v>
      </c>
      <c r="N599" s="1052"/>
      <c r="O599" s="1051" t="s">
        <v>295</v>
      </c>
      <c r="P599" s="1051" t="s">
        <v>295</v>
      </c>
      <c r="Q599" s="1051" t="s">
        <v>295</v>
      </c>
      <c r="R599" s="1051" t="s">
        <v>295</v>
      </c>
      <c r="S599" s="1051" t="s">
        <v>295</v>
      </c>
      <c r="T599" s="1051" t="s">
        <v>295</v>
      </c>
      <c r="U599" s="1051" t="s">
        <v>295</v>
      </c>
      <c r="V599" s="1051" t="s">
        <v>295</v>
      </c>
      <c r="W599" s="1051" t="s">
        <v>585</v>
      </c>
      <c r="X599" s="1051" t="s">
        <v>585</v>
      </c>
      <c r="Y599" s="1051" t="s">
        <v>663</v>
      </c>
      <c r="Z599" s="1051" t="s">
        <v>663</v>
      </c>
      <c r="AA599" s="1051" t="s">
        <v>663</v>
      </c>
      <c r="AB599" s="1051" t="s">
        <v>663</v>
      </c>
      <c r="AC599" s="85" t="s">
        <v>738</v>
      </c>
      <c r="AD599" s="1051" t="s">
        <v>840</v>
      </c>
      <c r="AE599" s="1051" t="s">
        <v>840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127</v>
      </c>
      <c r="E600" s="1051" t="s">
        <v>190</v>
      </c>
      <c r="F600" s="1051" t="s">
        <v>221</v>
      </c>
      <c r="G600" s="1051" t="s">
        <v>266</v>
      </c>
      <c r="H600" s="1051" t="s">
        <v>107</v>
      </c>
      <c r="I600" s="1051" t="s">
        <v>296</v>
      </c>
      <c r="J600" s="1051" t="s">
        <v>330</v>
      </c>
      <c r="K600" s="1051" t="s">
        <v>391</v>
      </c>
      <c r="L600" s="1051" t="s">
        <v>426</v>
      </c>
      <c r="M600" s="1051" t="s">
        <v>444</v>
      </c>
      <c r="N600" s="1"/>
      <c r="O600" s="1051" t="s">
        <v>448</v>
      </c>
      <c r="P600" s="1051" t="s">
        <v>457</v>
      </c>
      <c r="Q600" s="1051" t="s">
        <v>471</v>
      </c>
      <c r="R600" s="1051" t="s">
        <v>481</v>
      </c>
      <c r="S600" s="1051" t="s">
        <v>485</v>
      </c>
      <c r="T600" s="1051" t="s">
        <v>493</v>
      </c>
      <c r="U600" s="1051" t="s">
        <v>498</v>
      </c>
      <c r="V600" s="1051" t="s">
        <v>572</v>
      </c>
      <c r="W600" s="1051" t="s">
        <v>586</v>
      </c>
      <c r="X600" s="1051" t="s">
        <v>627</v>
      </c>
      <c r="Y600" s="1051" t="s">
        <v>664</v>
      </c>
      <c r="Z600" s="1051" t="s">
        <v>703</v>
      </c>
      <c r="AA600" s="1051" t="s">
        <v>723</v>
      </c>
      <c r="AB600" s="1051" t="s">
        <v>731</v>
      </c>
      <c r="AC600" s="1051" t="s">
        <v>738</v>
      </c>
      <c r="AD600" s="1051" t="s">
        <v>840</v>
      </c>
      <c r="AE600" s="1051" t="s">
        <v>933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/4eznp6HE6MrNaJKL4iT+8kS5f7X+BvQfMXiDY7Ix9zhJnOSomFFgieTP8zsVZ5eri0jbfJcfGVvtNoIEEtVwg==" saltValue="7sprg3OfmKA1uU49v96+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950</v>
      </c>
      <c r="H1" s="9"/>
    </row>
    <row r="3" spans="2:8" x14ac:dyDescent="0.2">
      <c r="B3" s="53" t="s">
        <v>951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953</v>
      </c>
      <c r="D6" s="53" t="s">
        <v>954</v>
      </c>
      <c r="E6" s="53" t="s">
        <v>45</v>
      </c>
    </row>
    <row r="8" spans="2:8" x14ac:dyDescent="0.2">
      <c r="B8" s="53" t="s">
        <v>76</v>
      </c>
      <c r="C8" s="53" t="s">
        <v>953</v>
      </c>
      <c r="D8" s="53" t="s">
        <v>45</v>
      </c>
      <c r="E8" s="53" t="s">
        <v>45</v>
      </c>
    </row>
    <row r="10" spans="2:8" x14ac:dyDescent="0.2">
      <c r="B10" s="53" t="s">
        <v>955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958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965</v>
      </c>
      <c r="C20" s="53" t="s">
        <v>45</v>
      </c>
      <c r="D20" s="53" t="s">
        <v>45</v>
      </c>
      <c r="E20" s="53" t="s">
        <v>45</v>
      </c>
    </row>
  </sheetData>
  <sheetProtection algorithmName="SHA-512" hashValue="oyQ7guTu6xyCwAbbM9BM46joCnlYtyMNaIwkza1BbVp/zlAbWwHY5yxv8iw+hGZdRgo72MLpGr4xPtxbOBGuwA==" saltValue="KeVw2qyvNbbXqZo2NeBF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