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b068a702bca2a7f5/Рабочий стол/"/>
    </mc:Choice>
  </mc:AlternateContent>
  <bookViews>
    <workbookView xWindow="0" yWindow="0" windowWidth="28800" windowHeight="11280" activeTab="2"/>
  </bookViews>
  <sheets>
    <sheet name="Инструкция" sheetId="1" r:id="rId1"/>
    <sheet name="Требования" sheetId="2" r:id="rId2"/>
    <sheet name="Данные о товарах" sheetId="4" r:id="rId3"/>
    <sheet name="Список значений" sheetId="5" r:id="rId4"/>
    <sheet name="Meta" sheetId="7" state="hidden" r:id="rId5"/>
  </sheets>
  <definedNames>
    <definedName name="_12810883_type">'Список значений'!$D$2:$D$15</definedName>
    <definedName name="_16015366_lint_free">'Список значений'!$J$2:$J$4</definedName>
    <definedName name="_17317106_set">'Список значений'!$K$2:$K$3</definedName>
    <definedName name="_17469346_antislip_base">'Список значений'!$I$2:$I$3</definedName>
    <definedName name="_18042459_producing_country">'Список значений'!$L$2:$L$73</definedName>
    <definedName name="_6331740_manufactura_type">'Список значений'!$H$2:$H$4</definedName>
    <definedName name="_6331744_Shape">'Список значений'!$B$2:$B$8</definedName>
    <definedName name="_6375251_ImageType">'Список значений'!$E$2:$E$15</definedName>
    <definedName name="_7893318_vendor">'Список значений'!$A$2:$A$383</definedName>
  </definedNames>
  <calcPr calcId="0"/>
  <extLst>
    <ext uri="GoogleSheetsCustomDataVersion1">
      <go:sheetsCustomData xmlns:go="http://customooxmlschemas.google.com/" r:id="rId7" roundtripDataSignature="AMtx7mj7cwwpyDQY+2wrWQ6N6hXn+W4LCA=="/>
    </ext>
  </extLst>
</workbook>
</file>

<file path=xl/sharedStrings.xml><?xml version="1.0" encoding="utf-8"?>
<sst xmlns="http://schemas.openxmlformats.org/spreadsheetml/2006/main" count="715" uniqueCount="676">
  <si>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</si>
  <si>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</si>
  <si>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</si>
  <si>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</si>
  <si>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</si>
  <si>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</si>
  <si>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rPr>
      <t xml:space="preserve">Если в файле отображаются панели с надписями или предупреждениями, на панели </t>
    </r>
    <r>
      <rPr>
        <b/>
        <sz val="10"/>
        <color rgb="FF000000"/>
        <rFont val="Calibri"/>
      </rPr>
      <t>Защищенный просмотр</t>
    </r>
    <r>
      <rPr>
        <sz val="10"/>
        <color rgb="FF000000"/>
        <rFont val="Calibri"/>
      </rPr>
      <t xml:space="preserve"> нажмите кнопку </t>
    </r>
    <r>
      <rPr>
        <b/>
        <sz val="10"/>
        <color rgb="FF000000"/>
        <rFont val="Calibri"/>
      </rPr>
      <t>Разрешить редактирование</t>
    </r>
    <r>
      <rPr>
        <sz val="10"/>
        <color rgb="FF000000"/>
        <rFont val="Calibri"/>
      </rPr>
      <t xml:space="preserve">. Если кнопки нет, нажмите на надпись, затем на кнопку </t>
    </r>
    <r>
      <rPr>
        <b/>
        <sz val="10"/>
        <color rgb="FF000000"/>
        <rFont val="Calibri"/>
      </rPr>
      <t>Все равно редактировать</t>
    </r>
    <r>
      <rPr>
        <sz val="10"/>
        <color rgb="FF000000"/>
        <rFont val="Calibri"/>
      </rPr>
      <t>.</t>
    </r>
  </si>
  <si>
    <r>
      <rPr>
        <sz val="10"/>
        <color rgb="FF000000"/>
        <rFont val="Calibri"/>
      </rPr>
      <t xml:space="preserve">Перейдите на лист </t>
    </r>
    <r>
      <rPr>
        <b/>
        <sz val="10"/>
        <color rgb="FF000000"/>
        <rFont val="Calibri"/>
      </rPr>
      <t>Данные о товарах</t>
    </r>
    <r>
      <rPr>
        <sz val="10"/>
        <color rgb="FF000000"/>
        <rFont val="Calibri"/>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</si>
  <si>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</si>
  <si>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rPr>
      <t xml:space="preserve">• Значения полей </t>
    </r>
    <r>
      <rPr>
        <b/>
        <sz val="10"/>
        <color rgb="FF000000"/>
        <rFont val="Calibri"/>
      </rPr>
      <t>Название товара</t>
    </r>
    <r>
      <rPr>
        <sz val="10"/>
        <color rgb="FF000000"/>
        <rFont val="Calibri"/>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</si>
  <si>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</si>
  <si>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rPr>
      <t xml:space="preserve">Загрузите файл с данными в личном кабинете, на странице </t>
    </r>
    <r>
      <rPr>
        <b/>
        <sz val="10"/>
        <color rgb="FF000000"/>
        <rFont val="Calibri"/>
      </rPr>
      <t>Товары→Создание карточек</t>
    </r>
    <r>
      <rPr>
        <sz val="10"/>
        <color rgb="FF000000"/>
        <rFont val="Calibri"/>
      </rPr>
      <t>.</t>
    </r>
  </si>
  <si>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</si>
  <si>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</si>
  <si>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</si>
  <si>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r>
      <rPr>
        <sz val="10"/>
        <color rgb="FF000000"/>
        <rFont val="Calibri"/>
      </rPr>
      <t xml:space="preserve">• Внутри всех полей нельзя использовать табуляцию, перенос строки и HTML-теги, кроме поля </t>
    </r>
    <r>
      <rPr>
        <b/>
        <sz val="10"/>
        <color rgb="FF000000"/>
        <rFont val="Calibri"/>
      </rPr>
      <t>Описание.</t>
    </r>
    <r>
      <rPr>
        <sz val="10"/>
        <color rgb="FF000000"/>
        <rFont val="Calibri"/>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</si>
  <si>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</si>
  <si>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</si>
  <si>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</si>
  <si>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</si>
  <si>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</si>
  <si>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</si>
  <si>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</si>
  <si>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</si>
  <si>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</si>
  <si>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</si>
  <si>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</si>
  <si>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</si>
  <si>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</si>
  <si>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</si>
  <si>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</si>
  <si>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</si>
  <si>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</si>
  <si>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</si>
  <si>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</si>
  <si>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</si>
  <si>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</si>
  <si>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</si>
  <si>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</si>
  <si>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</si>
  <si>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</si>
  <si>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</si>
  <si>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</si>
  <si>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</si>
  <si>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</si>
  <si>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</si>
  <si>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</si>
  <si>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</si>
  <si>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</si>
  <si>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</si>
  <si>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</si>
  <si>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</si>
  <si>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</si>
  <si>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</si>
  <si>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</si>
  <si>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</si>
  <si>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</si>
  <si>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</si>
  <si>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</si>
  <si>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</si>
  <si>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</si>
  <si>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</si>
  <si>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Категория: Ковры и ковровые дорожки</t>
  </si>
  <si>
    <t>HEADER</t>
  </si>
  <si>
    <t>Входит в категорию: ковры, ковровые дорожки, паласы, детские ковры, настенные ковры, придверные коврики, грязезащитные коврики, коврики на ступеньки, декоративные шкуры, защитные коврики для пола, коврики под компьютерное кресло, нескользящая подложка под ковер, молитвенные коврики, коврики для намаза, пластиковые и резиновые коврики грязезащитные, соединители для резиновых грязезащитных ковриков, дезинфекционные коврики (с пропиткой и без, сама пропитка в категорию не входит), детские коврики для переодевания в дет. саду, коврики для переодевания / переобувания спортивные (для хоккеистов, фигуристов)
Не входит в категорию: ковролин и ковровая плитка, коврики для ванной и туалета, коврики туристические, коврики для йоги и фитнеса, коврики для занятий спортом; автомобильные коврики, игровые нетканые коврики, развивающие коврики, коврики под тренажеры, коврики для мыши; средства по уходу за коврами, чистящие средства, коврики для прихожей с подогревом, искусственная трава - напольное покрытие, резиновое покрытие в рулонах универсальное (напольное / наземное - для спортзалов, площадок, дорожек, лестниц, автосервисов, для крыши и т.п.)</t>
  </si>
  <si>
    <t>Основная информация</t>
  </si>
  <si>
    <t>Характеристики данного варианта товара</t>
  </si>
  <si>
    <t>Общие характеристики</t>
  </si>
  <si>
    <t>Ваш ID товара</t>
  </si>
  <si>
    <t>Номер карточки</t>
  </si>
  <si>
    <t>Название карточки</t>
  </si>
  <si>
    <t>Название товара</t>
  </si>
  <si>
    <t>Торговая марка</t>
  </si>
  <si>
    <t>Ссылка на основное фото</t>
  </si>
  <si>
    <t>Описание</t>
  </si>
  <si>
    <t>Артикул производителя</t>
  </si>
  <si>
    <t>Баркод</t>
  </si>
  <si>
    <t>Ссылки на дополнительные фото</t>
  </si>
  <si>
    <t>Диаметр, м</t>
  </si>
  <si>
    <t>Форма</t>
  </si>
  <si>
    <t>Цвет товара для фильтра</t>
  </si>
  <si>
    <t>Цвет товара для карточки</t>
  </si>
  <si>
    <t>Длина, м</t>
  </si>
  <si>
    <t>Толщина, мм</t>
  </si>
  <si>
    <t>Вес, кг</t>
  </si>
  <si>
    <t>Ширина, м</t>
  </si>
  <si>
    <t>Тип</t>
  </si>
  <si>
    <t>Тип рисунка</t>
  </si>
  <si>
    <t>Материал верха</t>
  </si>
  <si>
    <t>Материал основы</t>
  </si>
  <si>
    <t>Способ производства</t>
  </si>
  <si>
    <t>Противоскользящая основа</t>
  </si>
  <si>
    <t>Без ворса</t>
  </si>
  <si>
    <t>Плотность ворса на квадратный метр, точек</t>
  </si>
  <si>
    <t>Высота ворса, мм</t>
  </si>
  <si>
    <t>Вес на квадратный метр, г/м²</t>
  </si>
  <si>
    <t>Набор</t>
  </si>
  <si>
    <t>Количество в наборе, шт.</t>
  </si>
  <si>
    <t>Страна производства</t>
  </si>
  <si>
    <t>Подробная комплектация</t>
  </si>
  <si>
    <t>Дополнительная информация</t>
  </si>
  <si>
    <t>PARAM_NAMES</t>
  </si>
  <si>
    <t>PARAM_IDS</t>
  </si>
  <si>
    <t>Обязательное поле.
Уникальный идентификатор товара, который использовался при добавлении товара в ваш каталог.</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</si>
  <si>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</si>
  <si>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</si>
  <si>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</si>
  <si>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</si>
  <si>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</si>
  <si>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</si>
  <si>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</si>
  <si>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</si>
  <si>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</si>
  <si>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Укажите диаметр ковра в МЕТРАХ. Заполняется только для круглых моделей ковров. Если форма ковра круглая, но указаны параметры ширина и длина, смотрим на значения - если длина=ширина, тогда заполняем диаметр, если длина не равна ширине, значит ковер не круглый, а овальный, заполняем длину и ширину.</t>
  </si>
  <si>
    <t xml:space="preserve">Указываем форму ковра. </t>
  </si>
  <si>
    <t>Соответствующий цвет из базовой палитры. Параметр может иметь несколько значений. Значения перечисляются в одной ячейке через запятую.</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</si>
  <si>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 Выберите значение из предложенного списка или укажите свое.</t>
  </si>
  <si>
    <t>Укажите полную длину ковра в МЕТРАХ. Длина это больший размер.</t>
  </si>
  <si>
    <t>Толщина ковра в миллиметрах. Заполняется только для безворсовых ковриков (например, коврики под компьютерное кресло). Обратите внимание: НЕ указывается здесь длина/высота ворса (высота ворса это другое поле).</t>
  </si>
  <si>
    <t>Укажите полный вес ковра/паласа/коврика/дорожки в килограммах. Если указан вес ворса на квадратный метр или вес ковра на кв. метр - здесь это НЕ указываем! (это заполняется в другом параметре: Вес квадратного метра ковра.)</t>
  </si>
  <si>
    <t>Укажите полную ширину ковра в МЕТРАХ. Ширина это меньший размер (по отношению к длине).</t>
  </si>
  <si>
    <t>Обязательное поле.
Указываем тип коврового покрытия: &lt;br /&gt;
- ковер - изделие с ворсом средней или высокой длины, но может быть и без ворса, ковер может быть любой формы, в то время как ковровая дорожка или палас бывает только прямоугольной формы. &lt;br /&gt;
- ковровая дорожка или палас - это ковер прямоугольной формы, у которого (обычно) длина сильно больше ширины (отсюда и название дорожка). Паласы могут быть без ворса и с ворсом, но с небольшим, иногда бывают двусторонними. &lt;br /&gt;
- придверный коврик - коврик для ног, грязезащитный коврик, влаговпитывающий коврик, для входной двери, для прихожей и т.д. &lt;br /&gt;
- грязезащитная дорожка - то же, что и придверный коврик, только намного больших размеров, влаговпитывающая дорожка предназначена для укладывания на входе в местах большого скопления народа. Длина такой дорожки может достигать 25 и более метров. &lt;br /&gt;
- декоративная шкура - натуральная или искусственная шкура, например овечья; &lt;br /&gt;
- защитный коврик - коврик под кресло, под компьютерное кресло - защищает пол от царапин. &lt;br /&gt;
- молитвенный коврик - коврик для намаза.&lt;br /&gt;
- подложка под ковер - нескользящая подложка под ковры/коврики. &lt;br /&gt;
- декоративный коврик - сюда относим маленькие коврики разных форм, назначение которых декорирование помещения, а не практическое применение. &lt;br /&gt;
- коврик для переодевания - небольшой детский коврик для переодевания в детском саду. Либо: спортивные коврики для переодевания / переобувания (для фигуристов, хоккеистов...).&lt;br /&gt;
Коврик на ступень - отдельный маленький коврик на ступеньку лестницы. &lt;br /&gt;
Тип набор используем для наборов из разных товаров (например, ковер+наволочка; или коврик + щетка). Состав набора указываем в параметре Подробная комплектация.</t>
  </si>
  <si>
    <t>Выбираем тип рисунка, изображенного на ковре: &lt;br /&gt;
- абстрактный рисунок- он не симметричен, не имеет четкого узора, нельзя точно сказать что изображено на рисунке; &lt;br /&gt;
- классический рисунок - симметричный классический узор; &lt;br /&gt;
- модерн - рисунок в современном стиле, часто это симметричное изображение с преобладанием геометрических фигур; &lt;br /&gt;
- картина - картина на ковре; &lt;br /&gt;
- детский - ковер с детским рисунком, в виде дороги, города, животных, сказочных персонажей и т.д. &lt;br /&gt;
- анималистический - рисунок в виде расцветки животного - зебры, тигра, леопарда и т.д., или с изображением животного;
- растительный - рисунок с изображением растений или плодов.
Если ковер/палас однотонный - выбираем без рисунка.</t>
  </si>
  <si>
    <t>Указываем материал, из которого выполнена верхняя часть ковра, его ворс, выбираем все подходящие варианты, т.к. бывают ковры с верхом из смесовых материалов. &lt;br /&gt;
- из натуральных материалов: шерсть, шелк, хлопок, овчина (овечий мех, овечья шкура, натуральная овчина), мех альпаки, сизаль, лен, бамбук, морские водоросли, койровая нить (из кокосовых волокон); &lt;br /&gt;
- из искусственных материалов: искусственный шелк, акрил (акриловая пряжа), вискоза, полиакрил (ПАН), полиамид, полипропилен (ПП), полиэстер, нейлон, если написано heat-set (это способ обработки синтетической  полипропиленовой пряжи) - выбираем полипропилен;&lt;br /&gt;
- имитация искусственного меха (искусственный мех).&lt;br /&gt;
Если попадаются значения типа синтетика или синтетическое волокно, но не указано какой именно синтетический материал, тогда в параметре не заполняем ничего, указываем в доп инфо, что материал синтетика, т.к. синтетика это и полиэстер, и акрил, и другие синтетические материалы. Параметр может иметь несколько значений. Значения перечисляются в одной ячейке через запятую.</t>
  </si>
  <si>
    <t>Указываем материал основы ковра,его нижней части. Еще может называться материал подложки. Параметр может иметь несколько значений. Значения перечисляются в одной ячейке через запятую.</t>
  </si>
  <si>
    <t>Указываем способ производства ковра - ручным способом (вручную) или машинным способом.</t>
  </si>
  <si>
    <t>Указываем есть ли у ковра противоскользящая основа (например, резиновая или латексная).</t>
  </si>
  <si>
    <t>Ставим плюс для безворсовых моделей ковров.</t>
  </si>
  <si>
    <t>Указываем плотность ворса на квадратный метр ковра, эта характеристика показывает сколько у ковра ворсовых точек на 1 квадратный метр.</t>
  </si>
  <si>
    <t>Укажите высоту ворса ковра (в миллиметрах - мм!), еще может называться толщина ковра.</t>
  </si>
  <si>
    <t>Для некоторых ковров указывается не полный вес изделия, а вес на один квадратный метр (вес квадратного метра ковра), заполняйте эту характеристику здесь. Заполняется в граммах на кв. метр. (если указан просто общий вес всего ковра, например, "5 кг" без кв. метров - здесь это НЕ заполняется.)</t>
  </si>
  <si>
    <t>Отметить, если это комплект из нескольких ковров/ковриков.</t>
  </si>
  <si>
    <t>Указать количество ковров/ковриков в наборе. Если это набор из разных товаров, например, ковер + наволочка или коврик + щетка - здесь ничего не заполняем, т.к. второй товар в наборе не основной для этой категории.</t>
  </si>
  <si>
    <t>Страна происхождения изделия. &lt;br /&gt;
В этой категории параметр заполняем, он нужен для фильтра, а МДМ-параметр в фильтры вывести мы не можем. &lt;br /&gt;
Если встречаем на одну модель разные данные о стране производства, новую карточку не создаем, уточняем данные у поставщика на предмет ошибочно переданных данных.</t>
  </si>
  <si>
    <t>В данном поле необходимо перечислить все товары, которые входят в комплект. Параметр стоит заполнять в том случае, если в комплект входит основной товар+аксессуары. Если есть только основной товар, то не пишем ничего. Текст в поле следует заполнять через запятую, использовать теги (&lt;p/&gt;,&lt;br/&gt; и др.) нельзя, точку в конце не ставим.</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</si>
  <si>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</si>
  <si>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4you</t>
  </si>
  <si>
    <t>ACHOKA</t>
  </si>
  <si>
    <t>Acvila</t>
  </si>
  <si>
    <t>Agnella</t>
  </si>
  <si>
    <t>AKO</t>
  </si>
  <si>
    <t>Amigo</t>
  </si>
  <si>
    <t>Anatolian</t>
  </si>
  <si>
    <t>Anchor</t>
  </si>
  <si>
    <t>Angora</t>
  </si>
  <si>
    <t>ANTIC LINE</t>
  </si>
  <si>
    <t>APACHE</t>
  </si>
  <si>
    <t>Apache Mills</t>
  </si>
  <si>
    <t>ARLONI</t>
  </si>
  <si>
    <t>Arozzi</t>
  </si>
  <si>
    <t>Arte Espina</t>
  </si>
  <si>
    <t>Arya</t>
  </si>
  <si>
    <t>Astra Trapmat</t>
  </si>
  <si>
    <t>Atlantik</t>
  </si>
  <si>
    <t>Attribute</t>
  </si>
  <si>
    <t>Aubry Gaspard</t>
  </si>
  <si>
    <t>Aydin</t>
  </si>
  <si>
    <t>B.Home</t>
  </si>
  <si>
    <t>Baby-suit</t>
  </si>
  <si>
    <t>BACTEBLOCK</t>
  </si>
  <si>
    <t>Balta</t>
  </si>
  <si>
    <t>balvi</t>
  </si>
  <si>
    <t>BC Grupo</t>
  </si>
  <si>
    <t>Beaulieu</t>
  </si>
  <si>
    <t>BEMINI</t>
  </si>
  <si>
    <t>Benelux Orient</t>
  </si>
  <si>
    <t>Benemolli</t>
  </si>
  <si>
    <t>BEROSSI</t>
  </si>
  <si>
    <t>Bienestar</t>
  </si>
  <si>
    <t>Bizzotto</t>
  </si>
  <si>
    <t>Blabar</t>
  </si>
  <si>
    <t>Boing Carpet</t>
  </si>
  <si>
    <t>Bolara Viscose</t>
  </si>
  <si>
    <t>Bombini</t>
  </si>
  <si>
    <t>BONDIBON</t>
  </si>
  <si>
    <t>bonprix</t>
  </si>
  <si>
    <t>Boverri</t>
  </si>
  <si>
    <t>Bowron</t>
  </si>
  <si>
    <t>Bozz</t>
  </si>
  <si>
    <t>Brabix</t>
  </si>
  <si>
    <t>BRADEX</t>
  </si>
  <si>
    <t>Brink&amp;Campman</t>
  </si>
  <si>
    <t>BUKLE</t>
  </si>
  <si>
    <t>Buybeam</t>
  </si>
  <si>
    <t>Canyon</t>
  </si>
  <si>
    <t>Capt'n Sharky</t>
  </si>
  <si>
    <t>Carmel</t>
  </si>
  <si>
    <t>Carpetoff</t>
  </si>
  <si>
    <t>Carpets Design</t>
  </si>
  <si>
    <t>Carstar</t>
  </si>
  <si>
    <t>Castafiore</t>
  </si>
  <si>
    <t>Catchmop</t>
  </si>
  <si>
    <t>CATHAYA</t>
  </si>
  <si>
    <t>Chilai Home</t>
  </si>
  <si>
    <t>Chistetika</t>
  </si>
  <si>
    <t>Cilek</t>
  </si>
  <si>
    <t>CINLAN</t>
  </si>
  <si>
    <t>Clear Style</t>
  </si>
  <si>
    <t>Cleopatra</t>
  </si>
  <si>
    <t>ComeForte</t>
  </si>
  <si>
    <t>Comtesse</t>
  </si>
  <si>
    <t>Confetti</t>
  </si>
  <si>
    <t>Corum</t>
  </si>
  <si>
    <t>Cosmo</t>
  </si>
  <si>
    <t>CosyRoom</t>
  </si>
  <si>
    <t>Covtex-Feizy</t>
  </si>
  <si>
    <t>Creative Carpets</t>
  </si>
  <si>
    <t>Darel Plastic</t>
  </si>
  <si>
    <t>Dasch</t>
  </si>
  <si>
    <t>DECOR MAGIC by ARBEN</t>
  </si>
  <si>
    <t>Decosave</t>
  </si>
  <si>
    <t>Decovilla</t>
  </si>
  <si>
    <t>Dekoreko</t>
  </si>
  <si>
    <t>Delta</t>
  </si>
  <si>
    <t>Deluxe Carpet</t>
  </si>
  <si>
    <t>Design Studio 3D</t>
  </si>
  <si>
    <t>Desso</t>
  </si>
  <si>
    <t>Devos Caby</t>
  </si>
  <si>
    <t>Dialma Brown</t>
  </si>
  <si>
    <t>DIM</t>
  </si>
  <si>
    <t>Dinarsu</t>
  </si>
  <si>
    <t>Dolemikki</t>
  </si>
  <si>
    <t>Domcraft</t>
  </si>
  <si>
    <t>Domia</t>
  </si>
  <si>
    <t>DoorMat</t>
  </si>
  <si>
    <t>DURKAR</t>
  </si>
  <si>
    <t>Eco Floor</t>
  </si>
  <si>
    <t>Eco+Mat</t>
  </si>
  <si>
    <t>Ecology Sauna</t>
  </si>
  <si>
    <t>Ecotop</t>
  </si>
  <si>
    <t>EFOR Carpet</t>
  </si>
  <si>
    <t>EGE</t>
  </si>
  <si>
    <t>EICHHOLTZ</t>
  </si>
  <si>
    <t>Eko Hali</t>
  </si>
  <si>
    <t>Elegant</t>
  </si>
  <si>
    <t>Elnino</t>
  </si>
  <si>
    <t>Emmevi</t>
  </si>
  <si>
    <t>Ercaplan</t>
  </si>
  <si>
    <t>Erdenet</t>
  </si>
  <si>
    <t>ErKaplan</t>
  </si>
  <si>
    <t>esschert design</t>
  </si>
  <si>
    <t>EUROBANO</t>
  </si>
  <si>
    <t>EUROFLOCK</t>
  </si>
  <si>
    <t>eva.center</t>
  </si>
  <si>
    <t>EvaTeks</t>
  </si>
  <si>
    <t>EVRIKA Home</t>
  </si>
  <si>
    <t>Excelsa</t>
  </si>
  <si>
    <t>Farrahi Carpet</t>
  </si>
  <si>
    <t>Fatboy</t>
  </si>
  <si>
    <t>Finnlandia</t>
  </si>
  <si>
    <t>Flatel</t>
  </si>
  <si>
    <t>Floare-Carpet</t>
  </si>
  <si>
    <t>Floortex</t>
  </si>
  <si>
    <t>Florento</t>
  </si>
  <si>
    <t>Forbo Flooring</t>
  </si>
  <si>
    <t>Funkids</t>
  </si>
  <si>
    <t>Gan</t>
  </si>
  <si>
    <t>Garda Decor</t>
  </si>
  <si>
    <t>Gardman</t>
  </si>
  <si>
    <t>GEMITEX</t>
  </si>
  <si>
    <t>Genimpex</t>
  </si>
  <si>
    <t>Genova Home</t>
  </si>
  <si>
    <t>Giz Home</t>
  </si>
  <si>
    <t>Giza Carpet</t>
  </si>
  <si>
    <t>GLADWORK</t>
  </si>
  <si>
    <t>Golden Falkon</t>
  </si>
  <si>
    <t>Golze</t>
  </si>
  <si>
    <t>Good Sale</t>
  </si>
  <si>
    <t>Green Glade</t>
  </si>
  <si>
    <t>Haba</t>
  </si>
  <si>
    <t>Haccper</t>
  </si>
  <si>
    <t>Halley</t>
  </si>
  <si>
    <t>HAMAT</t>
  </si>
  <si>
    <t>Hansa</t>
  </si>
  <si>
    <t>Happy Baby</t>
  </si>
  <si>
    <t>HBC Bulckaert</t>
  </si>
  <si>
    <t>heine</t>
  </si>
  <si>
    <t>Helex</t>
  </si>
  <si>
    <t>Hello Beautiful</t>
  </si>
  <si>
    <t>hilZz</t>
  </si>
  <si>
    <t>Hoff</t>
  </si>
  <si>
    <t>Holiaf</t>
  </si>
  <si>
    <t>Home Collection</t>
  </si>
  <si>
    <t>HOMECLUB</t>
  </si>
  <si>
    <t>HomeMaster</t>
  </si>
  <si>
    <t>Homemat</t>
  </si>
  <si>
    <t>HomeQueen</t>
  </si>
  <si>
    <t>HOMESTAR</t>
  </si>
  <si>
    <t>HOMSU</t>
  </si>
  <si>
    <t>Hug Rug</t>
  </si>
  <si>
    <t>HWIT CO.</t>
  </si>
  <si>
    <t>IDDIS</t>
  </si>
  <si>
    <t>IDEA (М-Пластика)</t>
  </si>
  <si>
    <t>Ideal</t>
  </si>
  <si>
    <t>IKEA</t>
  </si>
  <si>
    <t>Imperial Carving</t>
  </si>
  <si>
    <t>Impression Style</t>
  </si>
  <si>
    <t>Inspire</t>
  </si>
  <si>
    <t>Item International</t>
  </si>
  <si>
    <t>IVI</t>
  </si>
  <si>
    <t>Ivy Trading</t>
  </si>
  <si>
    <t>Janett</t>
  </si>
  <si>
    <t>K.S. GANGADHARA IYER &amp; CO.</t>
  </si>
  <si>
    <t>K.S.Iyer</t>
  </si>
  <si>
    <t>Kamalak Tekstil</t>
  </si>
  <si>
    <t>KAND</t>
  </si>
  <si>
    <t>Kaplan Kardesler</t>
  </si>
  <si>
    <t>Karakulmd</t>
  </si>
  <si>
    <t>Karat</t>
  </si>
  <si>
    <t>KARE</t>
  </si>
  <si>
    <t>Karmen Hali</t>
  </si>
  <si>
    <t>KARNA</t>
  </si>
  <si>
    <t>Kartal</t>
  </si>
  <si>
    <t>KERA</t>
  </si>
  <si>
    <t>KETT-UP</t>
  </si>
  <si>
    <t>Kidboo</t>
  </si>
  <si>
    <t>KilimistA</t>
  </si>
  <si>
    <t>Kleen-Tex</t>
  </si>
  <si>
    <t>Kovantex</t>
  </si>
  <si>
    <t>Kover.ru</t>
  </si>
  <si>
    <t>KROFT</t>
  </si>
  <si>
    <t>Kukina Raffinata</t>
  </si>
  <si>
    <t>KUM COLLECTION</t>
  </si>
  <si>
    <t>L'CADESI</t>
  </si>
  <si>
    <t>L'Eden Del Tappeto</t>
  </si>
  <si>
    <t>La Forma</t>
  </si>
  <si>
    <t>La Redoute</t>
  </si>
  <si>
    <t>Label'tour</t>
  </si>
  <si>
    <t>Laredoute</t>
  </si>
  <si>
    <t>Le Home</t>
  </si>
  <si>
    <t>Ligne Pure</t>
  </si>
  <si>
    <t>Lorena Canals</t>
  </si>
  <si>
    <t>Louis De Poortere</t>
  </si>
  <si>
    <t>LUCKY</t>
  </si>
  <si>
    <t>Luscan</t>
  </si>
  <si>
    <t>LUX-TOOLS</t>
  </si>
  <si>
    <t>Luxberry</t>
  </si>
  <si>
    <t>Magic Home</t>
  </si>
  <si>
    <t>Magic lady</t>
  </si>
  <si>
    <t>Maileg</t>
  </si>
  <si>
    <t>Mashad Carpet</t>
  </si>
  <si>
    <t>Mc Three</t>
  </si>
  <si>
    <t>Mc Tree</t>
  </si>
  <si>
    <t>MEBLIK</t>
  </si>
  <si>
    <t>Meng</t>
  </si>
  <si>
    <t>Meubinex</t>
  </si>
  <si>
    <t>Modalin</t>
  </si>
  <si>
    <t>MOHAWK</t>
  </si>
  <si>
    <t>Moldabela</t>
  </si>
  <si>
    <t>Multidecor</t>
  </si>
  <si>
    <t>Multy Home</t>
  </si>
  <si>
    <t>Mutas Carpet</t>
  </si>
  <si>
    <t>My Home</t>
  </si>
  <si>
    <t>Nanimarquina</t>
  </si>
  <si>
    <t>Navaei &amp; Co.</t>
  </si>
  <si>
    <t>Ningbo Lidu Textile</t>
  </si>
  <si>
    <t>Normann Copenhagen</t>
  </si>
  <si>
    <t>NORRcarpets</t>
  </si>
  <si>
    <t>NOW CARPETS</t>
  </si>
  <si>
    <t>NPOSS</t>
  </si>
  <si>
    <t>OfficeClean</t>
  </si>
  <si>
    <t>Oriental Weavers</t>
  </si>
  <si>
    <t>Ornate Carpets</t>
  </si>
  <si>
    <t>Osta Carpet</t>
  </si>
  <si>
    <t>Overseas</t>
  </si>
  <si>
    <t>OYOY</t>
  </si>
  <si>
    <t>Pansky</t>
  </si>
  <si>
    <t>Parklon</t>
  </si>
  <si>
    <t>Pastel</t>
  </si>
  <si>
    <t>Paterra</t>
  </si>
  <si>
    <t>Perfecto Linea</t>
  </si>
  <si>
    <t>PHP</t>
  </si>
  <si>
    <t>Pierre Cardin</t>
  </si>
  <si>
    <t>Pled.teddy</t>
  </si>
  <si>
    <t>Pranjali Carpet</t>
  </si>
  <si>
    <t>Premier Hali</t>
  </si>
  <si>
    <t>Pyramid International</t>
  </si>
  <si>
    <t>Ragolle</t>
  </si>
  <si>
    <t>Rajjab Ali</t>
  </si>
  <si>
    <t>Ravel</t>
  </si>
  <si>
    <t>Ravis</t>
  </si>
  <si>
    <t>Ravta</t>
  </si>
  <si>
    <t>Red Black</t>
  </si>
  <si>
    <t>REKOS</t>
  </si>
  <si>
    <t>REMEMBER</t>
  </si>
  <si>
    <t>RemiLing</t>
  </si>
  <si>
    <t>Rettal</t>
  </si>
  <si>
    <t>ricotio</t>
  </si>
  <si>
    <t>RINOS</t>
  </si>
  <si>
    <t>Roger V.B.</t>
  </si>
  <si>
    <t>Roger Vanden Berghe</t>
  </si>
  <si>
    <t>Rolpa Carpet</t>
  </si>
  <si>
    <t>Rotho</t>
  </si>
  <si>
    <t>Royal</t>
  </si>
  <si>
    <t>RoyalTaft</t>
  </si>
  <si>
    <t>Roza Carpet</t>
  </si>
  <si>
    <t>ROZENBAL</t>
  </si>
  <si>
    <t>RS OFFICE</t>
  </si>
  <si>
    <t>RUCO</t>
  </si>
  <si>
    <t>SAG</t>
  </si>
  <si>
    <t>SAI Carpets</t>
  </si>
  <si>
    <t>SAJDA</t>
  </si>
  <si>
    <t>Salonloewe</t>
  </si>
  <si>
    <t>Sanat Hali</t>
  </si>
  <si>
    <t>Schmidt Industries</t>
  </si>
  <si>
    <t>Seran's</t>
  </si>
  <si>
    <t>Serenity</t>
  </si>
  <si>
    <t>SH Carpets</t>
  </si>
  <si>
    <t>Shahintex</t>
  </si>
  <si>
    <t>Sindbad</t>
  </si>
  <si>
    <t>Sintelon</t>
  </si>
  <si>
    <t>SKIP HOP</t>
  </si>
  <si>
    <t>Smile of Mister</t>
  </si>
  <si>
    <t>Smitta</t>
  </si>
  <si>
    <t>SMS</t>
  </si>
  <si>
    <t>Sofi De MarkO</t>
  </si>
  <si>
    <t>Sofia Rugs</t>
  </si>
  <si>
    <t>Soho Shaggy</t>
  </si>
  <si>
    <t>SOLOMON CARPET</t>
  </si>
  <si>
    <t>Spiegelburg</t>
  </si>
  <si>
    <t>Spirella</t>
  </si>
  <si>
    <t>STAREXPO</t>
  </si>
  <si>
    <t>SUCK UK</t>
  </si>
  <si>
    <t>SunStep</t>
  </si>
  <si>
    <t>TamiTaft</t>
  </si>
  <si>
    <t>Tarkett</t>
  </si>
  <si>
    <t>Tarrington House</t>
  </si>
  <si>
    <t>Tasibel</t>
  </si>
  <si>
    <t>TAT</t>
  </si>
  <si>
    <t>Tectus</t>
  </si>
  <si>
    <t>Teza</t>
  </si>
  <si>
    <t>The Mia</t>
  </si>
  <si>
    <t>Thebrush</t>
  </si>
  <si>
    <t>TKANO</t>
  </si>
  <si>
    <t>TOP AUTO</t>
  </si>
  <si>
    <t>Triade</t>
  </si>
  <si>
    <t>Vahdet</t>
  </si>
  <si>
    <t>Valiant</t>
  </si>
  <si>
    <t>VARMAX</t>
  </si>
  <si>
    <t>Vebe</t>
  </si>
  <si>
    <t>VELCOC</t>
  </si>
  <si>
    <t>Velden</t>
  </si>
  <si>
    <t>Verbatex</t>
  </si>
  <si>
    <t>Veronese</t>
  </si>
  <si>
    <t>Vetta</t>
  </si>
  <si>
    <t>Vifloor</t>
  </si>
  <si>
    <t>VM-Carpet</t>
  </si>
  <si>
    <t>VMM GAMING</t>
  </si>
  <si>
    <t>Vondom</t>
  </si>
  <si>
    <t>VORTEX</t>
  </si>
  <si>
    <t>W-Era</t>
  </si>
  <si>
    <t>Weverij Van Den Broucke</t>
  </si>
  <si>
    <t>WhiteFox</t>
  </si>
  <si>
    <t>Yasin Kaplan Carpet</t>
  </si>
  <si>
    <t>Yiwu Weisina Ltd</t>
  </si>
  <si>
    <t>Zabiaka</t>
  </si>
  <si>
    <t>Zadeh</t>
  </si>
  <si>
    <t>Zoeppritz</t>
  </si>
  <si>
    <t>Авакар Табасаран</t>
  </si>
  <si>
    <t>АВТОПИЛОТ</t>
  </si>
  <si>
    <t>Аделанте</t>
  </si>
  <si>
    <t>Аквилон карвинг</t>
  </si>
  <si>
    <t>Ар-Пласт</t>
  </si>
  <si>
    <t>Артефакт</t>
  </si>
  <si>
    <t>Атлантик</t>
  </si>
  <si>
    <t>АтриумГрупп</t>
  </si>
  <si>
    <t>Белка</t>
  </si>
  <si>
    <t>Бюро находок</t>
  </si>
  <si>
    <t>Бюрократ</t>
  </si>
  <si>
    <t>Велий</t>
  </si>
  <si>
    <t>Вилина</t>
  </si>
  <si>
    <t>Витебские ковры</t>
  </si>
  <si>
    <t>Вологодский текстильный комбинат</t>
  </si>
  <si>
    <t>Выручалочка</t>
  </si>
  <si>
    <t>Глазовмебель</t>
  </si>
  <si>
    <t>Гюмюсу</t>
  </si>
  <si>
    <t>Дизайн Склад</t>
  </si>
  <si>
    <t>Динарсу</t>
  </si>
  <si>
    <t>Доляна</t>
  </si>
  <si>
    <t>Домовой Прошка</t>
  </si>
  <si>
    <t>ДюнаТафт</t>
  </si>
  <si>
    <t>Зартекс</t>
  </si>
  <si>
    <t>Империал-Стиль</t>
  </si>
  <si>
    <t>Калинка</t>
  </si>
  <si>
    <t>Клякса</t>
  </si>
  <si>
    <t>Ковры Бреста</t>
  </si>
  <si>
    <t>Коралл</t>
  </si>
  <si>
    <t>Кортех-Фейзи</t>
  </si>
  <si>
    <t>Крошка Я</t>
  </si>
  <si>
    <t>Лайма</t>
  </si>
  <si>
    <t>Люберецкие ковры</t>
  </si>
  <si>
    <t>Мега Карвинг</t>
  </si>
  <si>
    <t>Меринос</t>
  </si>
  <si>
    <t>Мультидом</t>
  </si>
  <si>
    <t>Не мелочи жизни</t>
  </si>
  <si>
    <t>Нева Тафт</t>
  </si>
  <si>
    <t>Онлайн дача</t>
  </si>
  <si>
    <t>ОРЗ-ДИЗАЙН</t>
  </si>
  <si>
    <t>Пушпсонс</t>
  </si>
  <si>
    <t>Рейс</t>
  </si>
  <si>
    <t>Русский Банный Дом</t>
  </si>
  <si>
    <t>Саи Сурьядев</t>
  </si>
  <si>
    <t>Серебряные года</t>
  </si>
  <si>
    <t>Сима-ленд</t>
  </si>
  <si>
    <t>Сонька-Дремка</t>
  </si>
  <si>
    <t>Студия Артемия Лебедева</t>
  </si>
  <si>
    <t>Тамитекс</t>
  </si>
  <si>
    <t>ТАТ</t>
  </si>
  <si>
    <t>Теплолюкс</t>
  </si>
  <si>
    <t>Технолайн</t>
  </si>
  <si>
    <t>Традиция</t>
  </si>
  <si>
    <t>ТриЯ</t>
  </si>
  <si>
    <t>Феникс Present</t>
  </si>
  <si>
    <t>Чайная Королева</t>
  </si>
  <si>
    <t>Чудесный сад</t>
  </si>
  <si>
    <t>ЭкоКоллекция</t>
  </si>
  <si>
    <t>ЭКОМОП</t>
  </si>
  <si>
    <t>Этель</t>
  </si>
  <si>
    <t>неприменимо</t>
  </si>
  <si>
    <t>квадратная</t>
  </si>
  <si>
    <t>круглая</t>
  </si>
  <si>
    <t>нестандартная</t>
  </si>
  <si>
    <t>овальная</t>
  </si>
  <si>
    <t>полуовальная</t>
  </si>
  <si>
    <t>прямоугольная</t>
  </si>
  <si>
    <t>бежевый</t>
  </si>
  <si>
    <t>белый</t>
  </si>
  <si>
    <t>бесцветный</t>
  </si>
  <si>
    <t>голубой</t>
  </si>
  <si>
    <t>желтый</t>
  </si>
  <si>
    <t>зеленый</t>
  </si>
  <si>
    <t>золотистый</t>
  </si>
  <si>
    <t>коричневый</t>
  </si>
  <si>
    <t>красный</t>
  </si>
  <si>
    <t>оранжевый</t>
  </si>
  <si>
    <t>розовый</t>
  </si>
  <si>
    <t>серебристый</t>
  </si>
  <si>
    <t>серый</t>
  </si>
  <si>
    <t>синий</t>
  </si>
  <si>
    <t>фиолетовый</t>
  </si>
  <si>
    <t>черный</t>
  </si>
  <si>
    <t>дезинфекционный коврик</t>
  </si>
  <si>
    <t>декоративный коврик</t>
  </si>
  <si>
    <t>дорожка грязезащитная</t>
  </si>
  <si>
    <t>ковер</t>
  </si>
  <si>
    <t>коврик для переодевания</t>
  </si>
  <si>
    <t>коврик защитный</t>
  </si>
  <si>
    <t>коврик на ступень</t>
  </si>
  <si>
    <t>коврик-шкура</t>
  </si>
  <si>
    <t>ковровая дорожка</t>
  </si>
  <si>
    <t>молитвенный коврик</t>
  </si>
  <si>
    <t>набор</t>
  </si>
  <si>
    <t>подложка под ковер</t>
  </si>
  <si>
    <t>придверный коврик</t>
  </si>
  <si>
    <t>соединитель для придверных ковриков</t>
  </si>
  <si>
    <t>абстрактный</t>
  </si>
  <si>
    <t>анималистический</t>
  </si>
  <si>
    <t>геометрический</t>
  </si>
  <si>
    <t>градиент</t>
  </si>
  <si>
    <t>детский</t>
  </si>
  <si>
    <t>картина</t>
  </si>
  <si>
    <t>классический</t>
  </si>
  <si>
    <t>однотонный</t>
  </si>
  <si>
    <t>поп-арт</t>
  </si>
  <si>
    <t>пэчворк</t>
  </si>
  <si>
    <t>растительный</t>
  </si>
  <si>
    <t>современный</t>
  </si>
  <si>
    <t>этнический</t>
  </si>
  <si>
    <t>акрил</t>
  </si>
  <si>
    <t>бамбук</t>
  </si>
  <si>
    <t>вискоза</t>
  </si>
  <si>
    <t>джут</t>
  </si>
  <si>
    <t>искусственный шелк</t>
  </si>
  <si>
    <t>койровая нить</t>
  </si>
  <si>
    <t>лен</t>
  </si>
  <si>
    <t>мех альпаки</t>
  </si>
  <si>
    <t>мех искусственный</t>
  </si>
  <si>
    <t>морские водоросли</t>
  </si>
  <si>
    <t>натуральный шелк</t>
  </si>
  <si>
    <t>нейлон</t>
  </si>
  <si>
    <t>овчина</t>
  </si>
  <si>
    <t>полиакрил</t>
  </si>
  <si>
    <t>полиамид</t>
  </si>
  <si>
    <t>поливинилхлорид</t>
  </si>
  <si>
    <t>полипропилен</t>
  </si>
  <si>
    <t>полиуретан</t>
  </si>
  <si>
    <t>полиэстер</t>
  </si>
  <si>
    <t>полиэтилен</t>
  </si>
  <si>
    <t>полиэфир</t>
  </si>
  <si>
    <t>резина</t>
  </si>
  <si>
    <t>сизаль</t>
  </si>
  <si>
    <t>хлопок</t>
  </si>
  <si>
    <t>шерсть</t>
  </si>
  <si>
    <t>латекс</t>
  </si>
  <si>
    <t>пенополиуретан</t>
  </si>
  <si>
    <t>поликарбонат</t>
  </si>
  <si>
    <t>машинный</t>
  </si>
  <si>
    <t>ручной</t>
  </si>
  <si>
    <t>Да</t>
  </si>
  <si>
    <t>Нет</t>
  </si>
  <si>
    <t>Австралия</t>
  </si>
  <si>
    <t>Австрия</t>
  </si>
  <si>
    <t>Азербайджан</t>
  </si>
  <si>
    <t>Аргентина</t>
  </si>
  <si>
    <t>Армения</t>
  </si>
  <si>
    <t>Афганистан</t>
  </si>
  <si>
    <t>Беларусь</t>
  </si>
  <si>
    <t>Бельгия</t>
  </si>
  <si>
    <t>Болгария</t>
  </si>
  <si>
    <t>Босния и Герцеговина</t>
  </si>
  <si>
    <t>Великобритания</t>
  </si>
  <si>
    <t>Венгрия</t>
  </si>
  <si>
    <t>Вьетнам</t>
  </si>
  <si>
    <t>Германия</t>
  </si>
  <si>
    <t>Греция</t>
  </si>
  <si>
    <t>Грузия</t>
  </si>
  <si>
    <t>Дания</t>
  </si>
  <si>
    <t>Египет</t>
  </si>
  <si>
    <t>Израиль</t>
  </si>
  <si>
    <t>Индия</t>
  </si>
  <si>
    <t>Индонезия</t>
  </si>
  <si>
    <t>Иран</t>
  </si>
  <si>
    <t>Ирландия</t>
  </si>
  <si>
    <t>Исландия</t>
  </si>
  <si>
    <t>Испания</t>
  </si>
  <si>
    <t>Италия</t>
  </si>
  <si>
    <t>Казахстан</t>
  </si>
  <si>
    <t>Канада</t>
  </si>
  <si>
    <t>Кипр</t>
  </si>
  <si>
    <t>Киргизия</t>
  </si>
  <si>
    <t>Китай</t>
  </si>
  <si>
    <t>Корея</t>
  </si>
  <si>
    <t>Куба</t>
  </si>
  <si>
    <t>Латвия</t>
  </si>
  <si>
    <t>Литва</t>
  </si>
  <si>
    <t>Малайзия</t>
  </si>
  <si>
    <t>Мальта</t>
  </si>
  <si>
    <t>Мексика</t>
  </si>
  <si>
    <t>Монголия</t>
  </si>
  <si>
    <t>Мьянма</t>
  </si>
  <si>
    <t>Непал</t>
  </si>
  <si>
    <t>Нидерланды</t>
  </si>
  <si>
    <t>Норвегия</t>
  </si>
  <si>
    <t>Пакистан</t>
  </si>
  <si>
    <t>Польша</t>
  </si>
  <si>
    <t>Португалия</t>
  </si>
  <si>
    <t>Пуэрто-Рико</t>
  </si>
  <si>
    <t>Республика Молдова</t>
  </si>
  <si>
    <t>Республика Северная Македония</t>
  </si>
  <si>
    <t>Россия</t>
  </si>
  <si>
    <t>Румыния</t>
  </si>
  <si>
    <t>Сан-Марино</t>
  </si>
  <si>
    <t>Сербия</t>
  </si>
  <si>
    <t>Сингапур</t>
  </si>
  <si>
    <t>Словакия</t>
  </si>
  <si>
    <t>Словения</t>
  </si>
  <si>
    <t>США</t>
  </si>
  <si>
    <t>Таиланд</t>
  </si>
  <si>
    <t>Туркмения</t>
  </si>
  <si>
    <t>Турция</t>
  </si>
  <si>
    <t>Узбекистан</t>
  </si>
  <si>
    <t>Украина</t>
  </si>
  <si>
    <t>Финляндия</t>
  </si>
  <si>
    <t>Франция</t>
  </si>
  <si>
    <t>Хорватия</t>
  </si>
  <si>
    <t>Черногория</t>
  </si>
  <si>
    <t>Чехия</t>
  </si>
  <si>
    <t>Швейцария</t>
  </si>
  <si>
    <t>Швеция</t>
  </si>
  <si>
    <t>Шри-Ланка</t>
  </si>
  <si>
    <t>Эстония</t>
  </si>
  <si>
    <t>Япония</t>
  </si>
  <si>
    <t>VERSION_NUMBER</t>
  </si>
  <si>
    <t>dcp:1</t>
  </si>
  <si>
    <t>CATEGORY_HID</t>
  </si>
  <si>
    <t>6119048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</si>
</sst>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rgb="FF000000"/>
      <name val="Calibri"/>
    </font>
    <font>
      <sz val="10"/>
      <color rgb="FF000000"/>
      <name val="Calibri"/>
    </font>
    <font>
      <b/>
      <sz val="10"/>
      <color rgb="FF000000"/>
      <name val="Calibri"/>
    </font>
    <font>
      <u/>
      <sz val="11"/>
      <color theme="10"/>
      <name val="Calibri"/>
    </font>
    <font>
      <u/>
      <sz val="11"/>
      <color theme="10"/>
      <name val="Calibri"/>
    </font>
    <font>
      <b/>
      <sz val="11"/>
      <color rgb="FF000000"/>
      <name val="Calibri"/>
    </font>
    <font>
      <sz val="11"/>
      <color theme="1"/>
      <name val="Calibri"/>
    </font>
    <font>
      <sz val="10"/>
      <color rgb="FF000000"/>
      <name val="Arial"/>
    </font>
    <font>
      <sz val="9"/>
      <color rgb="FF000000"/>
      <name val="Arial"/>
    </font>
    <font>
      <u/>
      <sz val="10"/>
      <color theme="10"/>
      <name val="Calibri"/>
    </font>
    <font>
      <b/>
      <sz val="14"/>
      <color rgb="FF000000"/>
      <name val="Calibri"/>
    </font>
    <font>
      <b/>
      <sz val="12"/>
      <color rgb="FF000000"/>
      <name val="Calibri"/>
    </font>
    <font>
      <sz val="9"/>
      <color rgb="FF000000"/>
      <name val="Calibri"/>
    </font>
  </fonts>
  <fills count="5">
    <fill>
      <patternFill patternType="none"/>
    </fill>
    <fill>
      <patternFill patternType="gray125"/>
    </fill>
    <fill>
      <patternFill patternType="solid">
        <fgColor rgb="FFAFABAB"/>
        <bgColor rgb="FFAFABAB"/>
      </patternFill>
    </fill>
    <fill>
      <patternFill patternType="solid">
        <fgColor rgb="FFFFFF99"/>
        <bgColor rgb="FFFFFF99"/>
      </patternFill>
    </fill>
    <fill>
      <patternFill patternType="solid">
        <fgColor rgb="FFFFCC99"/>
        <bgColor rgb="FFFFCC99"/>
      </patternFill>
    </fill>
  </fills>
  <borders count="8">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s>
  <cellStyleXfs count="1">
    <xf numFmtId="0" fontId="0" fillId="0" borderId="0"/>
  </cellStyleXfs>
  <cellXfs count="29">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49" fontId="10" fillId="4" borderId="5" xfId="0" applyNumberFormat="1" applyFont="1" applyFill="1" applyBorder="1" applyAlignment="1">
      <alignment horizontal="center" vertical="center" wrapText="1"/>
    </xf>
    <xf numFmtId="49" fontId="10" fillId="3" borderId="5" xfId="0" applyNumberFormat="1" applyFont="1" applyFill="1" applyBorder="1" applyAlignment="1">
      <alignment horizontal="center" vertical="center" wrapText="1"/>
    </xf>
    <xf numFmtId="49" fontId="12" fillId="4" borderId="6" xfId="0" applyNumberFormat="1" applyFont="1" applyFill="1" applyBorder="1" applyAlignment="1">
      <alignment horizontal="left" vertical="top" wrapText="1"/>
    </xf>
    <xf numFmtId="49" fontId="12" fillId="3" borderId="6" xfId="0" applyNumberFormat="1" applyFont="1" applyFill="1" applyBorder="1" applyAlignment="1">
      <alignment horizontal="left" vertical="top" wrapText="1"/>
    </xf>
    <xf numFmtId="49" fontId="0" fillId="4" borderId="7" xfId="0" applyNumberFormat="1" applyFont="1" applyFill="1" applyBorder="1" applyAlignment="1">
      <alignment horizontal="left" vertical="top"/>
    </xf>
    <xf numFmtId="49" fontId="0" fillId="3" borderId="7" xfId="0" applyNumberFormat="1" applyFont="1" applyFill="1" applyBorder="1" applyAlignment="1">
      <alignment horizontal="left" vertical="top"/>
    </xf>
    <xf numFmtId="0" fontId="0" fillId="3" borderId="7" xfId="0" applyFont="1" applyFill="1" applyBorder="1" applyAlignment="1">
      <alignment horizontal="left" vertical="top"/>
    </xf>
    <xf numFmtId="49" fontId="10" fillId="3" borderId="4" xfId="0" applyNumberFormat="1" applyFont="1" applyFill="1" applyBorder="1" applyAlignment="1">
      <alignment vertical="center"/>
    </xf>
    <xf numFmtId="49" fontId="11" fillId="3" borderId="4" xfId="0" applyNumberFormat="1" applyFont="1" applyFill="1"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andex.ru/support/marketplace/add-items/excel-fi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wnload.cdn.yandex.net/from/yandex.ru/support/ru/marketplace/files/yandex-market-vendor-list-for-gtin.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5"/>
  <cols>
    <col min="1" max="1" width="118" customWidth="1"/>
    <col min="2" max="26" width="9.140625" customWidth="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5" t="s">
        <v>4</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6" t="s">
        <v>11</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5" t="s">
        <v>5</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6" t="s">
        <v>12</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13</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14</v>
      </c>
      <c r="B19" s="2"/>
      <c r="C19" s="2"/>
      <c r="D19" s="2"/>
      <c r="E19" s="2"/>
      <c r="F19" s="2"/>
      <c r="G19" s="2"/>
      <c r="H19" s="2"/>
      <c r="I19" s="2"/>
      <c r="J19" s="2"/>
      <c r="K19" s="2"/>
      <c r="L19" s="2"/>
      <c r="M19" s="2"/>
      <c r="N19" s="2"/>
      <c r="O19" s="2"/>
      <c r="P19" s="2"/>
      <c r="Q19" s="2"/>
      <c r="R19" s="2"/>
      <c r="S19" s="2"/>
      <c r="T19" s="2"/>
      <c r="U19" s="2"/>
      <c r="V19" s="2"/>
      <c r="W19" s="2"/>
      <c r="X19" s="2"/>
      <c r="Y19" s="2"/>
      <c r="Z19" s="2"/>
    </row>
    <row r="20" spans="1:26" ht="25.5" x14ac:dyDescent="0.25">
      <c r="A20" s="6" t="s">
        <v>15</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5" t="s">
        <v>16</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6" t="s">
        <v>17</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18</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sheetProtection password="F063" sheet="1" objects="1" scenarios="1"/>
  <hyperlinks>
    <hyperlink ref="A3" location="Инструкция!A7" display="Подготовка"/>
    <hyperlink ref="A4" location="Инструкция!A9" display="Шаг 1. Добавьте товары и укажите данные о них"/>
    <hyperlink ref="A5" location="Инструкция!A14" display="Шаг 2. Загрузите файл в личном кабинете"/>
    <hyperlink ref="A6" location="Инструкция!A16" display="Требования"/>
    <hyperlink ref="A23" r:id="rId1"/>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5"/>
  <cols>
    <col min="1" max="1" width="88.42578125" customWidth="1"/>
    <col min="2" max="2" width="85.7109375" customWidth="1"/>
    <col min="3" max="6" width="8.42578125" customWidth="1"/>
    <col min="7" max="26" width="9.140625" customWidth="1"/>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tabSelected="1" workbookViewId="0">
      <pane xSplit="1" ySplit="5" topLeftCell="B6" activePane="bottomRight" state="frozen"/>
      <selection pane="topRight"/>
      <selection pane="bottomLeft"/>
      <selection pane="bottomRight" activeCell="A6" sqref="A6"/>
    </sheetView>
  </sheetViews>
  <sheetFormatPr defaultRowHeight="15" x14ac:dyDescent="0.25"/>
  <cols>
    <col min="1" max="1" width="21" style="24" bestFit="1" customWidth="1"/>
    <col min="2" max="2" width="23.7109375" style="26" bestFit="1" customWidth="1"/>
    <col min="3" max="3" width="27.7109375" style="25" bestFit="1" customWidth="1"/>
    <col min="4" max="4" width="24.28515625" style="24" bestFit="1" customWidth="1"/>
    <col min="5" max="5" width="22.85546875" style="24" bestFit="1" customWidth="1"/>
    <col min="6" max="6" width="36.5703125" style="24" bestFit="1" customWidth="1"/>
    <col min="7" max="7" width="14.5703125" style="24" bestFit="1" customWidth="1"/>
    <col min="8" max="8" width="34.28515625" style="25" bestFit="1" customWidth="1"/>
    <col min="9" max="9" width="11.5703125" style="25" bestFit="1" customWidth="1"/>
    <col min="10" max="10" width="47.28515625" style="25" bestFit="1" customWidth="1"/>
    <col min="11" max="11" width="16.85546875" style="26" bestFit="1" customWidth="1"/>
    <col min="12" max="12" width="10.5703125" style="25" bestFit="1" customWidth="1"/>
    <col min="13" max="13" width="36.5703125" style="25" bestFit="1" customWidth="1"/>
    <col min="14" max="14" width="37.42578125" style="25" bestFit="1" customWidth="1"/>
    <col min="15" max="15" width="13.7109375" style="26" bestFit="1" customWidth="1"/>
    <col min="16" max="16" width="19.28515625" style="26" bestFit="1" customWidth="1"/>
    <col min="17" max="17" width="10.7109375" style="26" bestFit="1" customWidth="1"/>
    <col min="18" max="18" width="16.140625" style="26" bestFit="1" customWidth="1"/>
    <col min="19" max="19" width="6.28515625" style="25" bestFit="1" customWidth="1"/>
    <col min="20" max="20" width="18.140625" style="25" bestFit="1" customWidth="1"/>
    <col min="21" max="21" width="23.5703125" style="25" bestFit="1" customWidth="1"/>
    <col min="22" max="22" width="25.5703125" style="25" bestFit="1" customWidth="1"/>
    <col min="23" max="23" width="30.42578125" style="25" bestFit="1" customWidth="1"/>
    <col min="24" max="24" width="39.140625" style="25" bestFit="1" customWidth="1"/>
    <col min="25" max="25" width="14.7109375" style="25" bestFit="1" customWidth="1"/>
    <col min="26" max="26" width="62.140625" style="26" bestFit="1" customWidth="1"/>
    <col min="27" max="27" width="25.28515625" style="26" bestFit="1" customWidth="1"/>
    <col min="28" max="28" width="41.5703125" style="26" bestFit="1" customWidth="1"/>
    <col min="29" max="29" width="10" style="25" bestFit="1" customWidth="1"/>
    <col min="30" max="30" width="36.5703125" style="26" bestFit="1" customWidth="1"/>
    <col min="31" max="31" width="30.42578125" style="25" bestFit="1" customWidth="1"/>
    <col min="32" max="32" width="36.7109375" style="25" bestFit="1" customWidth="1"/>
    <col min="33" max="33" width="42.140625" style="25" bestFit="1" customWidth="1"/>
    <col min="34" max="34" width="8" hidden="1"/>
  </cols>
  <sheetData>
    <row r="1" spans="1:34" ht="30" customHeight="1" x14ac:dyDescent="0.25">
      <c r="A1" s="27" t="s">
        <v>62</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t="s">
        <v>63</v>
      </c>
    </row>
    <row r="2" spans="1:34" ht="60" customHeight="1" x14ac:dyDescent="0.25">
      <c r="A2" s="28" t="s">
        <v>64</v>
      </c>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t="s">
        <v>63</v>
      </c>
    </row>
    <row r="3" spans="1:34" ht="30" customHeight="1" x14ac:dyDescent="0.25">
      <c r="A3" s="28" t="s">
        <v>65</v>
      </c>
      <c r="B3" s="28"/>
      <c r="C3" s="28"/>
      <c r="D3" s="28"/>
      <c r="E3" s="28"/>
      <c r="F3" s="28"/>
      <c r="G3" s="28"/>
      <c r="H3" s="28"/>
      <c r="I3" s="28"/>
      <c r="J3" s="28"/>
      <c r="K3" s="28" t="s">
        <v>66</v>
      </c>
      <c r="L3" s="28"/>
      <c r="M3" s="28"/>
      <c r="N3" s="28"/>
      <c r="O3" s="28"/>
      <c r="P3" s="28"/>
      <c r="Q3" s="28"/>
      <c r="R3" s="28"/>
      <c r="S3" s="28" t="s">
        <v>67</v>
      </c>
      <c r="T3" s="28"/>
      <c r="U3" s="28"/>
      <c r="V3" s="28"/>
      <c r="W3" s="28"/>
      <c r="X3" s="28"/>
      <c r="Y3" s="28"/>
      <c r="Z3" s="28"/>
      <c r="AA3" s="28"/>
      <c r="AB3" s="28"/>
      <c r="AC3" s="28"/>
      <c r="AD3" s="28"/>
      <c r="AE3" s="28"/>
      <c r="AF3" s="28"/>
      <c r="AG3" s="28"/>
      <c r="AH3" t="s">
        <v>63</v>
      </c>
    </row>
    <row r="4" spans="1:34" ht="30" customHeight="1" x14ac:dyDescent="0.25">
      <c r="A4" s="20" t="s">
        <v>68</v>
      </c>
      <c r="B4" s="21" t="s">
        <v>69</v>
      </c>
      <c r="C4" s="21" t="s">
        <v>70</v>
      </c>
      <c r="D4" s="20" t="s">
        <v>71</v>
      </c>
      <c r="E4" s="20" t="s">
        <v>72</v>
      </c>
      <c r="F4" s="20" t="s">
        <v>73</v>
      </c>
      <c r="G4" s="20" t="s">
        <v>74</v>
      </c>
      <c r="H4" s="21" t="s">
        <v>75</v>
      </c>
      <c r="I4" s="21" t="s">
        <v>76</v>
      </c>
      <c r="J4" s="21" t="s">
        <v>77</v>
      </c>
      <c r="K4" s="21" t="s">
        <v>78</v>
      </c>
      <c r="L4" s="21" t="s">
        <v>79</v>
      </c>
      <c r="M4" s="21" t="s">
        <v>80</v>
      </c>
      <c r="N4" s="21" t="s">
        <v>81</v>
      </c>
      <c r="O4" s="21" t="s">
        <v>82</v>
      </c>
      <c r="P4" s="21" t="s">
        <v>83</v>
      </c>
      <c r="Q4" s="21" t="s">
        <v>84</v>
      </c>
      <c r="R4" s="21" t="s">
        <v>85</v>
      </c>
      <c r="S4" s="21" t="s">
        <v>86</v>
      </c>
      <c r="T4" s="21" t="s">
        <v>87</v>
      </c>
      <c r="U4" s="21" t="s">
        <v>88</v>
      </c>
      <c r="V4" s="21" t="s">
        <v>89</v>
      </c>
      <c r="W4" s="21" t="s">
        <v>90</v>
      </c>
      <c r="X4" s="21" t="s">
        <v>91</v>
      </c>
      <c r="Y4" s="21" t="s">
        <v>92</v>
      </c>
      <c r="Z4" s="21" t="s">
        <v>93</v>
      </c>
      <c r="AA4" s="21" t="s">
        <v>94</v>
      </c>
      <c r="AB4" s="21" t="s">
        <v>95</v>
      </c>
      <c r="AC4" s="21" t="s">
        <v>96</v>
      </c>
      <c r="AD4" s="21" t="s">
        <v>97</v>
      </c>
      <c r="AE4" s="21" t="s">
        <v>98</v>
      </c>
      <c r="AF4" s="21" t="s">
        <v>99</v>
      </c>
      <c r="AG4" s="21" t="s">
        <v>100</v>
      </c>
      <c r="AH4" t="s">
        <v>101</v>
      </c>
    </row>
    <row r="5" spans="1:34" hidden="1" x14ac:dyDescent="0.25">
      <c r="A5">
        <v>-12</v>
      </c>
      <c r="B5">
        <v>-11</v>
      </c>
      <c r="C5">
        <v>-100</v>
      </c>
      <c r="D5">
        <v>7351771</v>
      </c>
      <c r="E5">
        <v>7893318</v>
      </c>
      <c r="F5">
        <v>-7</v>
      </c>
      <c r="G5">
        <v>15341921</v>
      </c>
      <c r="H5">
        <v>7351757</v>
      </c>
      <c r="I5">
        <v>14202862</v>
      </c>
      <c r="J5">
        <v>-3</v>
      </c>
      <c r="K5">
        <v>23681530</v>
      </c>
      <c r="L5">
        <v>6331744</v>
      </c>
      <c r="M5">
        <v>13887626</v>
      </c>
      <c r="N5">
        <v>14871214</v>
      </c>
      <c r="O5">
        <v>23674610</v>
      </c>
      <c r="P5">
        <v>23685230</v>
      </c>
      <c r="Q5">
        <v>23674510</v>
      </c>
      <c r="R5">
        <v>23679910</v>
      </c>
      <c r="S5">
        <v>12810883</v>
      </c>
      <c r="T5">
        <v>6375251</v>
      </c>
      <c r="U5">
        <v>6331722</v>
      </c>
      <c r="V5">
        <v>17470797</v>
      </c>
      <c r="W5">
        <v>6331740</v>
      </c>
      <c r="X5">
        <v>17469346</v>
      </c>
      <c r="Y5">
        <v>16015366</v>
      </c>
      <c r="Z5">
        <v>16014356</v>
      </c>
      <c r="AA5">
        <v>6331743</v>
      </c>
      <c r="AB5">
        <v>16014648</v>
      </c>
      <c r="AC5">
        <v>17317106</v>
      </c>
      <c r="AD5">
        <v>17317120</v>
      </c>
      <c r="AE5">
        <v>18042459</v>
      </c>
      <c r="AF5">
        <v>16382542</v>
      </c>
      <c r="AG5">
        <v>7351754</v>
      </c>
      <c r="AH5" t="s">
        <v>102</v>
      </c>
    </row>
    <row r="6" spans="1:34" ht="60" customHeight="1" x14ac:dyDescent="0.25">
      <c r="A6" s="22" t="s">
        <v>103</v>
      </c>
      <c r="B6" s="23" t="s">
        <v>104</v>
      </c>
      <c r="C6" s="23" t="s">
        <v>105</v>
      </c>
      <c r="D6" s="22" t="s">
        <v>106</v>
      </c>
      <c r="E6" s="22" t="s">
        <v>107</v>
      </c>
      <c r="F6" s="22" t="s">
        <v>108</v>
      </c>
      <c r="G6" s="22" t="s">
        <v>109</v>
      </c>
      <c r="H6" s="23" t="s">
        <v>110</v>
      </c>
      <c r="I6" s="23" t="s">
        <v>111</v>
      </c>
      <c r="J6" s="23" t="s">
        <v>112</v>
      </c>
      <c r="K6" s="23" t="s">
        <v>113</v>
      </c>
      <c r="L6" s="23" t="s">
        <v>114</v>
      </c>
      <c r="M6" s="23" t="s">
        <v>115</v>
      </c>
      <c r="N6" s="23" t="s">
        <v>116</v>
      </c>
      <c r="O6" s="23" t="s">
        <v>117</v>
      </c>
      <c r="P6" s="23" t="s">
        <v>118</v>
      </c>
      <c r="Q6" s="23" t="s">
        <v>119</v>
      </c>
      <c r="R6" s="23" t="s">
        <v>120</v>
      </c>
      <c r="S6" s="23" t="s">
        <v>121</v>
      </c>
      <c r="T6" s="23" t="s">
        <v>122</v>
      </c>
      <c r="U6" s="23" t="s">
        <v>123</v>
      </c>
      <c r="V6" s="23" t="s">
        <v>124</v>
      </c>
      <c r="W6" s="23" t="s">
        <v>125</v>
      </c>
      <c r="X6" s="23" t="s">
        <v>126</v>
      </c>
      <c r="Y6" s="23" t="s">
        <v>127</v>
      </c>
      <c r="Z6" s="23" t="s">
        <v>128</v>
      </c>
      <c r="AA6" s="23" t="s">
        <v>129</v>
      </c>
      <c r="AB6" s="23" t="s">
        <v>130</v>
      </c>
      <c r="AC6" s="23" t="s">
        <v>131</v>
      </c>
      <c r="AD6" s="23" t="s">
        <v>132</v>
      </c>
      <c r="AE6" s="23" t="s">
        <v>133</v>
      </c>
      <c r="AF6" s="23" t="s">
        <v>134</v>
      </c>
      <c r="AG6" s="23" t="s">
        <v>135</v>
      </c>
      <c r="AH6" t="s">
        <v>63</v>
      </c>
    </row>
    <row r="7" spans="1:34" x14ac:dyDescent="0.25">
      <c r="B7" s="25"/>
      <c r="O7" s="25"/>
      <c r="Q7" s="25"/>
      <c r="R7" s="25"/>
      <c r="AD7" s="25"/>
    </row>
  </sheetData>
  <mergeCells count="5">
    <mergeCell ref="A1:AG1"/>
    <mergeCell ref="A2:AG2"/>
    <mergeCell ref="A3:J3"/>
    <mergeCell ref="K3:R3"/>
    <mergeCell ref="S3:AG3"/>
  </mergeCells>
  <dataValidations count="11">
    <dataValidation type="whole" allowBlank="1" showErrorMessage="1" errorTitle="Неверно заполнено поле" error="Неверно заполнено поле" sqref="AD7:AD30905 B7:B30905">
      <formula1>-2147483648</formula1>
      <formula2>2147483647</formula2>
    </dataValidation>
    <dataValidation type="list" errorStyle="information" sqref="E7:E1048576">
      <formula1>_7893318_vendor</formula1>
    </dataValidation>
    <dataValidation type="decimal" allowBlank="1" showErrorMessage="1" errorTitle="Неверно заполнено поле" error="Неверно заполнено поле" sqref="Z7:AB30905 O7:R30905 K7:K30905">
      <formula1>-2147483648</formula1>
      <formula2>2147483647</formula2>
    </dataValidation>
    <dataValidation type="list" errorStyle="information" allowBlank="1" sqref="L7:L1048576">
      <formula1>_6331744_Shape</formula1>
    </dataValidation>
    <dataValidation type="list" errorStyle="information" sqref="S7:S1048576">
      <formula1>_12810883_type</formula1>
    </dataValidation>
    <dataValidation type="list" errorStyle="information" allowBlank="1" sqref="T7:T1048576">
      <formula1>_6375251_ImageType</formula1>
    </dataValidation>
    <dataValidation type="list" errorStyle="information" allowBlank="1" sqref="W7:W1048576">
      <formula1>_6331740_manufactura_type</formula1>
    </dataValidation>
    <dataValidation type="list" allowBlank="1" showInputMessage="1" showErrorMessage="1" sqref="X7:X1048576">
      <formula1>_17469346_antislip_base</formula1>
    </dataValidation>
    <dataValidation type="list" allowBlank="1" showInputMessage="1" showErrorMessage="1" sqref="Y7:Y1048576">
      <formula1>_16015366_lint_free</formula1>
    </dataValidation>
    <dataValidation type="list" allowBlank="1" showInputMessage="1" showErrorMessage="1" sqref="AC7:AC1048576">
      <formula1>_17317106_set</formula1>
    </dataValidation>
    <dataValidation type="list" errorStyle="information" allowBlank="1" sqref="AE7:AE1048576">
      <formula1>_18042459_producing_country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3"/>
  <sheetViews>
    <sheetView workbookViewId="0">
      <selection activeCell="A10" sqref="A10"/>
    </sheetView>
  </sheetViews>
  <sheetFormatPr defaultRowHeight="15" x14ac:dyDescent="0.25"/>
  <cols>
    <col min="1" max="1" width="36.7109375" bestFit="1" customWidth="1"/>
    <col min="2" max="2" width="15.85546875" bestFit="1" customWidth="1"/>
    <col min="3" max="3" width="26.140625" bestFit="1" customWidth="1"/>
    <col min="4" max="4" width="39.7109375" bestFit="1" customWidth="1"/>
    <col min="5" max="5" width="19.42578125" bestFit="1" customWidth="1"/>
    <col min="6" max="6" width="21.42578125" bestFit="1" customWidth="1"/>
    <col min="7" max="7" width="18.5703125" bestFit="1" customWidth="1"/>
    <col min="8" max="8" width="21.85546875" bestFit="1" customWidth="1"/>
    <col min="9" max="9" width="27.85546875" bestFit="1" customWidth="1"/>
    <col min="10" max="10" width="14.28515625" bestFit="1" customWidth="1"/>
    <col min="11" max="11" width="7" bestFit="1" customWidth="1"/>
    <col min="12" max="12" width="33.42578125" bestFit="1" customWidth="1"/>
  </cols>
  <sheetData>
    <row r="1" spans="1:12" x14ac:dyDescent="0.25">
      <c r="A1" t="s">
        <v>72</v>
      </c>
      <c r="B1" t="s">
        <v>79</v>
      </c>
      <c r="C1" t="s">
        <v>80</v>
      </c>
      <c r="D1" t="s">
        <v>86</v>
      </c>
      <c r="E1" t="s">
        <v>87</v>
      </c>
      <c r="F1" t="s">
        <v>88</v>
      </c>
      <c r="G1" t="s">
        <v>89</v>
      </c>
      <c r="H1" t="s">
        <v>90</v>
      </c>
      <c r="I1" t="s">
        <v>91</v>
      </c>
      <c r="J1" t="s">
        <v>92</v>
      </c>
      <c r="K1" t="s">
        <v>96</v>
      </c>
      <c r="L1" t="s">
        <v>98</v>
      </c>
    </row>
    <row r="2" spans="1:12" x14ac:dyDescent="0.25">
      <c r="A2" t="s">
        <v>136</v>
      </c>
      <c r="B2" t="s">
        <v>518</v>
      </c>
      <c r="C2" t="s">
        <v>518</v>
      </c>
      <c r="D2" t="s">
        <v>541</v>
      </c>
      <c r="E2" t="s">
        <v>518</v>
      </c>
      <c r="F2" t="s">
        <v>518</v>
      </c>
      <c r="G2" t="s">
        <v>569</v>
      </c>
      <c r="H2" t="s">
        <v>518</v>
      </c>
      <c r="I2" t="s">
        <v>598</v>
      </c>
      <c r="J2" t="s">
        <v>518</v>
      </c>
      <c r="K2" t="s">
        <v>598</v>
      </c>
      <c r="L2" t="s">
        <v>600</v>
      </c>
    </row>
    <row r="3" spans="1:12" x14ac:dyDescent="0.25">
      <c r="A3" t="s">
        <v>137</v>
      </c>
      <c r="B3" t="s">
        <v>519</v>
      </c>
      <c r="C3" t="s">
        <v>525</v>
      </c>
      <c r="D3" t="s">
        <v>542</v>
      </c>
      <c r="E3" t="s">
        <v>555</v>
      </c>
      <c r="F3" t="s">
        <v>568</v>
      </c>
      <c r="G3" t="s">
        <v>571</v>
      </c>
      <c r="H3" t="s">
        <v>596</v>
      </c>
      <c r="I3" t="s">
        <v>599</v>
      </c>
      <c r="J3" t="s">
        <v>598</v>
      </c>
      <c r="K3" t="s">
        <v>599</v>
      </c>
      <c r="L3" t="s">
        <v>601</v>
      </c>
    </row>
    <row r="4" spans="1:12" x14ac:dyDescent="0.25">
      <c r="A4" t="s">
        <v>138</v>
      </c>
      <c r="B4" t="s">
        <v>520</v>
      </c>
      <c r="C4" t="s">
        <v>526</v>
      </c>
      <c r="D4" t="s">
        <v>543</v>
      </c>
      <c r="E4" t="s">
        <v>556</v>
      </c>
      <c r="F4" t="s">
        <v>569</v>
      </c>
      <c r="G4" t="s">
        <v>573</v>
      </c>
      <c r="H4" t="s">
        <v>597</v>
      </c>
      <c r="J4" t="s">
        <v>599</v>
      </c>
      <c r="L4" t="s">
        <v>602</v>
      </c>
    </row>
    <row r="5" spans="1:12" x14ac:dyDescent="0.25">
      <c r="A5" t="s">
        <v>139</v>
      </c>
      <c r="B5" t="s">
        <v>521</v>
      </c>
      <c r="C5" t="s">
        <v>527</v>
      </c>
      <c r="D5" t="s">
        <v>544</v>
      </c>
      <c r="E5" t="s">
        <v>557</v>
      </c>
      <c r="F5" t="s">
        <v>570</v>
      </c>
      <c r="G5" t="s">
        <v>593</v>
      </c>
      <c r="L5" t="s">
        <v>603</v>
      </c>
    </row>
    <row r="6" spans="1:12" x14ac:dyDescent="0.25">
      <c r="A6" t="s">
        <v>140</v>
      </c>
      <c r="B6" t="s">
        <v>522</v>
      </c>
      <c r="C6" t="s">
        <v>528</v>
      </c>
      <c r="D6" t="s">
        <v>545</v>
      </c>
      <c r="E6" t="s">
        <v>558</v>
      </c>
      <c r="F6" t="s">
        <v>571</v>
      </c>
      <c r="G6" t="s">
        <v>594</v>
      </c>
      <c r="L6" t="s">
        <v>604</v>
      </c>
    </row>
    <row r="7" spans="1:12" x14ac:dyDescent="0.25">
      <c r="A7" t="s">
        <v>141</v>
      </c>
      <c r="B7" t="s">
        <v>523</v>
      </c>
      <c r="C7" t="s">
        <v>529</v>
      </c>
      <c r="D7" t="s">
        <v>546</v>
      </c>
      <c r="E7" t="s">
        <v>559</v>
      </c>
      <c r="F7" t="s">
        <v>572</v>
      </c>
      <c r="G7" t="s">
        <v>582</v>
      </c>
      <c r="L7" t="s">
        <v>605</v>
      </c>
    </row>
    <row r="8" spans="1:12" x14ac:dyDescent="0.25">
      <c r="A8" t="s">
        <v>142</v>
      </c>
      <c r="B8" t="s">
        <v>524</v>
      </c>
      <c r="C8" t="s">
        <v>530</v>
      </c>
      <c r="D8" t="s">
        <v>547</v>
      </c>
      <c r="E8" t="s">
        <v>560</v>
      </c>
      <c r="F8" t="s">
        <v>573</v>
      </c>
      <c r="G8" t="s">
        <v>583</v>
      </c>
      <c r="L8" t="s">
        <v>606</v>
      </c>
    </row>
    <row r="9" spans="1:12" x14ac:dyDescent="0.25">
      <c r="A9" t="s">
        <v>143</v>
      </c>
      <c r="C9" t="s">
        <v>531</v>
      </c>
      <c r="D9" t="s">
        <v>548</v>
      </c>
      <c r="E9" t="s">
        <v>561</v>
      </c>
      <c r="F9" t="s">
        <v>574</v>
      </c>
      <c r="G9" t="s">
        <v>595</v>
      </c>
      <c r="L9" t="s">
        <v>607</v>
      </c>
    </row>
    <row r="10" spans="1:12" x14ac:dyDescent="0.25">
      <c r="A10" t="s">
        <v>144</v>
      </c>
      <c r="C10" t="s">
        <v>532</v>
      </c>
      <c r="D10" t="s">
        <v>549</v>
      </c>
      <c r="E10" t="s">
        <v>562</v>
      </c>
      <c r="F10" t="s">
        <v>575</v>
      </c>
      <c r="G10" t="s">
        <v>584</v>
      </c>
      <c r="L10" t="s">
        <v>608</v>
      </c>
    </row>
    <row r="11" spans="1:12" x14ac:dyDescent="0.25">
      <c r="A11" t="s">
        <v>145</v>
      </c>
      <c r="C11" t="s">
        <v>533</v>
      </c>
      <c r="D11" t="s">
        <v>550</v>
      </c>
      <c r="E11" t="s">
        <v>563</v>
      </c>
      <c r="F11" t="s">
        <v>576</v>
      </c>
      <c r="G11" t="s">
        <v>586</v>
      </c>
      <c r="L11" t="s">
        <v>609</v>
      </c>
    </row>
    <row r="12" spans="1:12" x14ac:dyDescent="0.25">
      <c r="A12" t="s">
        <v>146</v>
      </c>
      <c r="C12" t="s">
        <v>534</v>
      </c>
      <c r="D12" t="s">
        <v>551</v>
      </c>
      <c r="E12" t="s">
        <v>564</v>
      </c>
      <c r="F12" t="s">
        <v>577</v>
      </c>
      <c r="G12" t="s">
        <v>587</v>
      </c>
      <c r="L12" t="s">
        <v>610</v>
      </c>
    </row>
    <row r="13" spans="1:12" x14ac:dyDescent="0.25">
      <c r="A13" t="s">
        <v>147</v>
      </c>
      <c r="C13" t="s">
        <v>535</v>
      </c>
      <c r="D13" t="s">
        <v>552</v>
      </c>
      <c r="E13" t="s">
        <v>565</v>
      </c>
      <c r="F13" t="s">
        <v>578</v>
      </c>
      <c r="G13" t="s">
        <v>589</v>
      </c>
      <c r="L13" t="s">
        <v>611</v>
      </c>
    </row>
    <row r="14" spans="1:12" x14ac:dyDescent="0.25">
      <c r="A14" t="s">
        <v>148</v>
      </c>
      <c r="C14" t="s">
        <v>536</v>
      </c>
      <c r="D14" t="s">
        <v>553</v>
      </c>
      <c r="E14" t="s">
        <v>566</v>
      </c>
      <c r="F14" t="s">
        <v>579</v>
      </c>
      <c r="G14" t="s">
        <v>591</v>
      </c>
      <c r="L14" t="s">
        <v>612</v>
      </c>
    </row>
    <row r="15" spans="1:12" x14ac:dyDescent="0.25">
      <c r="A15" t="s">
        <v>149</v>
      </c>
      <c r="C15" t="s">
        <v>537</v>
      </c>
      <c r="D15" t="s">
        <v>554</v>
      </c>
      <c r="E15" t="s">
        <v>567</v>
      </c>
      <c r="F15" t="s">
        <v>580</v>
      </c>
      <c r="G15" t="s">
        <v>592</v>
      </c>
      <c r="L15" t="s">
        <v>613</v>
      </c>
    </row>
    <row r="16" spans="1:12" x14ac:dyDescent="0.25">
      <c r="A16" t="s">
        <v>150</v>
      </c>
      <c r="C16" t="s">
        <v>538</v>
      </c>
      <c r="F16" t="s">
        <v>581</v>
      </c>
      <c r="L16" t="s">
        <v>614</v>
      </c>
    </row>
    <row r="17" spans="1:12" x14ac:dyDescent="0.25">
      <c r="A17" t="s">
        <v>151</v>
      </c>
      <c r="C17" t="s">
        <v>539</v>
      </c>
      <c r="F17" t="s">
        <v>582</v>
      </c>
      <c r="L17" t="s">
        <v>615</v>
      </c>
    </row>
    <row r="18" spans="1:12" x14ac:dyDescent="0.25">
      <c r="A18" t="s">
        <v>152</v>
      </c>
      <c r="C18" t="s">
        <v>540</v>
      </c>
      <c r="F18" t="s">
        <v>583</v>
      </c>
      <c r="L18" t="s">
        <v>616</v>
      </c>
    </row>
    <row r="19" spans="1:12" x14ac:dyDescent="0.25">
      <c r="A19" t="s">
        <v>153</v>
      </c>
      <c r="F19" t="s">
        <v>584</v>
      </c>
      <c r="L19" t="s">
        <v>617</v>
      </c>
    </row>
    <row r="20" spans="1:12" x14ac:dyDescent="0.25">
      <c r="A20" t="s">
        <v>154</v>
      </c>
      <c r="F20" t="s">
        <v>585</v>
      </c>
      <c r="L20" t="s">
        <v>618</v>
      </c>
    </row>
    <row r="21" spans="1:12" x14ac:dyDescent="0.25">
      <c r="A21" t="s">
        <v>155</v>
      </c>
      <c r="F21" t="s">
        <v>586</v>
      </c>
      <c r="L21" t="s">
        <v>619</v>
      </c>
    </row>
    <row r="22" spans="1:12" x14ac:dyDescent="0.25">
      <c r="A22" t="s">
        <v>156</v>
      </c>
      <c r="F22" t="s">
        <v>587</v>
      </c>
      <c r="L22" t="s">
        <v>620</v>
      </c>
    </row>
    <row r="23" spans="1:12" x14ac:dyDescent="0.25">
      <c r="A23" t="s">
        <v>157</v>
      </c>
      <c r="F23" t="s">
        <v>588</v>
      </c>
      <c r="L23" t="s">
        <v>621</v>
      </c>
    </row>
    <row r="24" spans="1:12" x14ac:dyDescent="0.25">
      <c r="A24" t="s">
        <v>158</v>
      </c>
      <c r="F24" t="s">
        <v>589</v>
      </c>
      <c r="L24" t="s">
        <v>622</v>
      </c>
    </row>
    <row r="25" spans="1:12" x14ac:dyDescent="0.25">
      <c r="A25" t="s">
        <v>159</v>
      </c>
      <c r="F25" t="s">
        <v>590</v>
      </c>
      <c r="L25" t="s">
        <v>623</v>
      </c>
    </row>
    <row r="26" spans="1:12" x14ac:dyDescent="0.25">
      <c r="A26" t="s">
        <v>160</v>
      </c>
      <c r="F26" t="s">
        <v>591</v>
      </c>
      <c r="L26" t="s">
        <v>624</v>
      </c>
    </row>
    <row r="27" spans="1:12" x14ac:dyDescent="0.25">
      <c r="A27" t="s">
        <v>161</v>
      </c>
      <c r="F27" t="s">
        <v>592</v>
      </c>
      <c r="L27" t="s">
        <v>625</v>
      </c>
    </row>
    <row r="28" spans="1:12" x14ac:dyDescent="0.25">
      <c r="A28" t="s">
        <v>162</v>
      </c>
      <c r="L28" t="s">
        <v>626</v>
      </c>
    </row>
    <row r="29" spans="1:12" x14ac:dyDescent="0.25">
      <c r="A29" t="s">
        <v>163</v>
      </c>
      <c r="L29" t="s">
        <v>627</v>
      </c>
    </row>
    <row r="30" spans="1:12" x14ac:dyDescent="0.25">
      <c r="A30" t="s">
        <v>164</v>
      </c>
      <c r="L30" t="s">
        <v>628</v>
      </c>
    </row>
    <row r="31" spans="1:12" x14ac:dyDescent="0.25">
      <c r="A31" t="s">
        <v>165</v>
      </c>
      <c r="L31" t="s">
        <v>629</v>
      </c>
    </row>
    <row r="32" spans="1:12" x14ac:dyDescent="0.25">
      <c r="A32" t="s">
        <v>166</v>
      </c>
      <c r="L32" t="s">
        <v>630</v>
      </c>
    </row>
    <row r="33" spans="1:12" x14ac:dyDescent="0.25">
      <c r="A33" t="s">
        <v>167</v>
      </c>
      <c r="L33" t="s">
        <v>631</v>
      </c>
    </row>
    <row r="34" spans="1:12" x14ac:dyDescent="0.25">
      <c r="A34" t="s">
        <v>168</v>
      </c>
      <c r="L34" t="s">
        <v>632</v>
      </c>
    </row>
    <row r="35" spans="1:12" x14ac:dyDescent="0.25">
      <c r="A35" t="s">
        <v>169</v>
      </c>
      <c r="L35" t="s">
        <v>633</v>
      </c>
    </row>
    <row r="36" spans="1:12" x14ac:dyDescent="0.25">
      <c r="A36" t="s">
        <v>170</v>
      </c>
      <c r="L36" t="s">
        <v>634</v>
      </c>
    </row>
    <row r="37" spans="1:12" x14ac:dyDescent="0.25">
      <c r="A37" t="s">
        <v>171</v>
      </c>
      <c r="L37" t="s">
        <v>635</v>
      </c>
    </row>
    <row r="38" spans="1:12" x14ac:dyDescent="0.25">
      <c r="A38" t="s">
        <v>172</v>
      </c>
      <c r="L38" t="s">
        <v>636</v>
      </c>
    </row>
    <row r="39" spans="1:12" x14ac:dyDescent="0.25">
      <c r="A39" t="s">
        <v>173</v>
      </c>
      <c r="L39" t="s">
        <v>637</v>
      </c>
    </row>
    <row r="40" spans="1:12" x14ac:dyDescent="0.25">
      <c r="A40" t="s">
        <v>174</v>
      </c>
      <c r="L40" t="s">
        <v>638</v>
      </c>
    </row>
    <row r="41" spans="1:12" x14ac:dyDescent="0.25">
      <c r="A41" t="s">
        <v>175</v>
      </c>
      <c r="L41" t="s">
        <v>639</v>
      </c>
    </row>
    <row r="42" spans="1:12" x14ac:dyDescent="0.25">
      <c r="A42" t="s">
        <v>176</v>
      </c>
      <c r="L42" t="s">
        <v>640</v>
      </c>
    </row>
    <row r="43" spans="1:12" x14ac:dyDescent="0.25">
      <c r="A43" t="s">
        <v>177</v>
      </c>
      <c r="L43" t="s">
        <v>641</v>
      </c>
    </row>
    <row r="44" spans="1:12" x14ac:dyDescent="0.25">
      <c r="A44" t="s">
        <v>178</v>
      </c>
      <c r="L44" t="s">
        <v>642</v>
      </c>
    </row>
    <row r="45" spans="1:12" x14ac:dyDescent="0.25">
      <c r="A45" t="s">
        <v>179</v>
      </c>
      <c r="L45" t="s">
        <v>643</v>
      </c>
    </row>
    <row r="46" spans="1:12" x14ac:dyDescent="0.25">
      <c r="A46" t="s">
        <v>180</v>
      </c>
      <c r="L46" t="s">
        <v>644</v>
      </c>
    </row>
    <row r="47" spans="1:12" x14ac:dyDescent="0.25">
      <c r="A47" t="s">
        <v>181</v>
      </c>
      <c r="L47" t="s">
        <v>645</v>
      </c>
    </row>
    <row r="48" spans="1:12" x14ac:dyDescent="0.25">
      <c r="A48" t="s">
        <v>182</v>
      </c>
      <c r="L48" t="s">
        <v>646</v>
      </c>
    </row>
    <row r="49" spans="1:12" x14ac:dyDescent="0.25">
      <c r="A49" t="s">
        <v>183</v>
      </c>
      <c r="L49" t="s">
        <v>647</v>
      </c>
    </row>
    <row r="50" spans="1:12" x14ac:dyDescent="0.25">
      <c r="A50" t="s">
        <v>184</v>
      </c>
      <c r="L50" t="s">
        <v>648</v>
      </c>
    </row>
    <row r="51" spans="1:12" x14ac:dyDescent="0.25">
      <c r="A51" t="s">
        <v>185</v>
      </c>
      <c r="L51" t="s">
        <v>649</v>
      </c>
    </row>
    <row r="52" spans="1:12" x14ac:dyDescent="0.25">
      <c r="A52" t="s">
        <v>186</v>
      </c>
      <c r="L52" t="s">
        <v>650</v>
      </c>
    </row>
    <row r="53" spans="1:12" x14ac:dyDescent="0.25">
      <c r="A53" t="s">
        <v>187</v>
      </c>
      <c r="L53" t="s">
        <v>651</v>
      </c>
    </row>
    <row r="54" spans="1:12" x14ac:dyDescent="0.25">
      <c r="A54" t="s">
        <v>188</v>
      </c>
      <c r="L54" t="s">
        <v>652</v>
      </c>
    </row>
    <row r="55" spans="1:12" x14ac:dyDescent="0.25">
      <c r="A55" t="s">
        <v>189</v>
      </c>
      <c r="L55" t="s">
        <v>653</v>
      </c>
    </row>
    <row r="56" spans="1:12" x14ac:dyDescent="0.25">
      <c r="A56" t="s">
        <v>190</v>
      </c>
      <c r="L56" t="s">
        <v>654</v>
      </c>
    </row>
    <row r="57" spans="1:12" x14ac:dyDescent="0.25">
      <c r="A57" t="s">
        <v>191</v>
      </c>
      <c r="L57" t="s">
        <v>655</v>
      </c>
    </row>
    <row r="58" spans="1:12" x14ac:dyDescent="0.25">
      <c r="A58" t="s">
        <v>192</v>
      </c>
      <c r="L58" t="s">
        <v>656</v>
      </c>
    </row>
    <row r="59" spans="1:12" x14ac:dyDescent="0.25">
      <c r="A59" t="s">
        <v>193</v>
      </c>
      <c r="L59" t="s">
        <v>657</v>
      </c>
    </row>
    <row r="60" spans="1:12" x14ac:dyDescent="0.25">
      <c r="A60" t="s">
        <v>194</v>
      </c>
      <c r="L60" t="s">
        <v>658</v>
      </c>
    </row>
    <row r="61" spans="1:12" x14ac:dyDescent="0.25">
      <c r="A61" t="s">
        <v>195</v>
      </c>
      <c r="L61" t="s">
        <v>659</v>
      </c>
    </row>
    <row r="62" spans="1:12" x14ac:dyDescent="0.25">
      <c r="A62" t="s">
        <v>196</v>
      </c>
      <c r="L62" t="s">
        <v>660</v>
      </c>
    </row>
    <row r="63" spans="1:12" x14ac:dyDescent="0.25">
      <c r="A63" t="s">
        <v>197</v>
      </c>
      <c r="L63" t="s">
        <v>661</v>
      </c>
    </row>
    <row r="64" spans="1:12" x14ac:dyDescent="0.25">
      <c r="A64" t="s">
        <v>198</v>
      </c>
      <c r="L64" t="s">
        <v>662</v>
      </c>
    </row>
    <row r="65" spans="1:12" x14ac:dyDescent="0.25">
      <c r="A65" t="s">
        <v>199</v>
      </c>
      <c r="L65" t="s">
        <v>663</v>
      </c>
    </row>
    <row r="66" spans="1:12" x14ac:dyDescent="0.25">
      <c r="A66" t="s">
        <v>200</v>
      </c>
      <c r="L66" t="s">
        <v>664</v>
      </c>
    </row>
    <row r="67" spans="1:12" x14ac:dyDescent="0.25">
      <c r="A67" t="s">
        <v>201</v>
      </c>
      <c r="L67" t="s">
        <v>665</v>
      </c>
    </row>
    <row r="68" spans="1:12" x14ac:dyDescent="0.25">
      <c r="A68" t="s">
        <v>202</v>
      </c>
      <c r="L68" t="s">
        <v>666</v>
      </c>
    </row>
    <row r="69" spans="1:12" x14ac:dyDescent="0.25">
      <c r="A69" t="s">
        <v>203</v>
      </c>
      <c r="L69" t="s">
        <v>667</v>
      </c>
    </row>
    <row r="70" spans="1:12" x14ac:dyDescent="0.25">
      <c r="A70" t="s">
        <v>204</v>
      </c>
      <c r="L70" t="s">
        <v>668</v>
      </c>
    </row>
    <row r="71" spans="1:12" x14ac:dyDescent="0.25">
      <c r="A71" t="s">
        <v>205</v>
      </c>
      <c r="L71" t="s">
        <v>669</v>
      </c>
    </row>
    <row r="72" spans="1:12" x14ac:dyDescent="0.25">
      <c r="A72" t="s">
        <v>206</v>
      </c>
      <c r="L72" t="s">
        <v>670</v>
      </c>
    </row>
    <row r="73" spans="1:12" x14ac:dyDescent="0.25">
      <c r="A73" t="s">
        <v>207</v>
      </c>
      <c r="L73" t="s">
        <v>671</v>
      </c>
    </row>
    <row r="74" spans="1:12" x14ac:dyDescent="0.25">
      <c r="A74" t="s">
        <v>208</v>
      </c>
    </row>
    <row r="75" spans="1:12" x14ac:dyDescent="0.25">
      <c r="A75" t="s">
        <v>209</v>
      </c>
    </row>
    <row r="76" spans="1:12" x14ac:dyDescent="0.25">
      <c r="A76" t="s">
        <v>210</v>
      </c>
    </row>
    <row r="77" spans="1:12" x14ac:dyDescent="0.25">
      <c r="A77" t="s">
        <v>211</v>
      </c>
    </row>
    <row r="78" spans="1:12" x14ac:dyDescent="0.25">
      <c r="A78" t="s">
        <v>212</v>
      </c>
    </row>
    <row r="79" spans="1:12" x14ac:dyDescent="0.25">
      <c r="A79" t="s">
        <v>213</v>
      </c>
    </row>
    <row r="80" spans="1:12" x14ac:dyDescent="0.25">
      <c r="A80" t="s">
        <v>214</v>
      </c>
    </row>
    <row r="81" spans="1:1" x14ac:dyDescent="0.25">
      <c r="A81" t="s">
        <v>215</v>
      </c>
    </row>
    <row r="82" spans="1:1" x14ac:dyDescent="0.25">
      <c r="A82" t="s">
        <v>216</v>
      </c>
    </row>
    <row r="83" spans="1:1" x14ac:dyDescent="0.25">
      <c r="A83" t="s">
        <v>217</v>
      </c>
    </row>
    <row r="84" spans="1:1" x14ac:dyDescent="0.25">
      <c r="A84" t="s">
        <v>218</v>
      </c>
    </row>
    <row r="85" spans="1:1" x14ac:dyDescent="0.25">
      <c r="A85" t="s">
        <v>219</v>
      </c>
    </row>
    <row r="86" spans="1:1" x14ac:dyDescent="0.25">
      <c r="A86" t="s">
        <v>220</v>
      </c>
    </row>
    <row r="87" spans="1:1" x14ac:dyDescent="0.25">
      <c r="A87" t="s">
        <v>221</v>
      </c>
    </row>
    <row r="88" spans="1:1" x14ac:dyDescent="0.25">
      <c r="A88" t="s">
        <v>222</v>
      </c>
    </row>
    <row r="89" spans="1:1" x14ac:dyDescent="0.25">
      <c r="A89" t="s">
        <v>223</v>
      </c>
    </row>
    <row r="90" spans="1:1" x14ac:dyDescent="0.25">
      <c r="A90" t="s">
        <v>224</v>
      </c>
    </row>
    <row r="91" spans="1:1" x14ac:dyDescent="0.25">
      <c r="A91" t="s">
        <v>225</v>
      </c>
    </row>
    <row r="92" spans="1:1" x14ac:dyDescent="0.25">
      <c r="A92" t="s">
        <v>226</v>
      </c>
    </row>
    <row r="93" spans="1:1" x14ac:dyDescent="0.25">
      <c r="A93" t="s">
        <v>227</v>
      </c>
    </row>
    <row r="94" spans="1:1" x14ac:dyDescent="0.25">
      <c r="A94" t="s">
        <v>228</v>
      </c>
    </row>
    <row r="95" spans="1:1" x14ac:dyDescent="0.25">
      <c r="A95" t="s">
        <v>229</v>
      </c>
    </row>
    <row r="96" spans="1:1" x14ac:dyDescent="0.25">
      <c r="A96" t="s">
        <v>230</v>
      </c>
    </row>
    <row r="97" spans="1:1" x14ac:dyDescent="0.25">
      <c r="A97" t="s">
        <v>231</v>
      </c>
    </row>
    <row r="98" spans="1:1" x14ac:dyDescent="0.25">
      <c r="A98" t="s">
        <v>232</v>
      </c>
    </row>
    <row r="99" spans="1:1" x14ac:dyDescent="0.25">
      <c r="A99" t="s">
        <v>233</v>
      </c>
    </row>
    <row r="100" spans="1:1" x14ac:dyDescent="0.25">
      <c r="A100" t="s">
        <v>234</v>
      </c>
    </row>
    <row r="101" spans="1:1" x14ac:dyDescent="0.25">
      <c r="A101" t="s">
        <v>235</v>
      </c>
    </row>
    <row r="102" spans="1:1" x14ac:dyDescent="0.25">
      <c r="A102" t="s">
        <v>236</v>
      </c>
    </row>
    <row r="103" spans="1:1" x14ac:dyDescent="0.25">
      <c r="A103" t="s">
        <v>237</v>
      </c>
    </row>
    <row r="104" spans="1:1" x14ac:dyDescent="0.25">
      <c r="A104" t="s">
        <v>238</v>
      </c>
    </row>
    <row r="105" spans="1:1" x14ac:dyDescent="0.25">
      <c r="A105" t="s">
        <v>239</v>
      </c>
    </row>
    <row r="106" spans="1:1" x14ac:dyDescent="0.25">
      <c r="A106" t="s">
        <v>240</v>
      </c>
    </row>
    <row r="107" spans="1:1" x14ac:dyDescent="0.25">
      <c r="A107" t="s">
        <v>241</v>
      </c>
    </row>
    <row r="108" spans="1:1" x14ac:dyDescent="0.25">
      <c r="A108" t="s">
        <v>242</v>
      </c>
    </row>
    <row r="109" spans="1:1" x14ac:dyDescent="0.25">
      <c r="A109" t="s">
        <v>243</v>
      </c>
    </row>
    <row r="110" spans="1:1" x14ac:dyDescent="0.25">
      <c r="A110" t="s">
        <v>244</v>
      </c>
    </row>
    <row r="111" spans="1:1" x14ac:dyDescent="0.25">
      <c r="A111" t="s">
        <v>245</v>
      </c>
    </row>
    <row r="112" spans="1:1" x14ac:dyDescent="0.25">
      <c r="A112" t="s">
        <v>246</v>
      </c>
    </row>
    <row r="113" spans="1:1" x14ac:dyDescent="0.25">
      <c r="A113" t="s">
        <v>247</v>
      </c>
    </row>
    <row r="114" spans="1:1" x14ac:dyDescent="0.25">
      <c r="A114" t="s">
        <v>248</v>
      </c>
    </row>
    <row r="115" spans="1:1" x14ac:dyDescent="0.25">
      <c r="A115" t="s">
        <v>249</v>
      </c>
    </row>
    <row r="116" spans="1:1" x14ac:dyDescent="0.25">
      <c r="A116" t="s">
        <v>250</v>
      </c>
    </row>
    <row r="117" spans="1:1" x14ac:dyDescent="0.25">
      <c r="A117" t="s">
        <v>251</v>
      </c>
    </row>
    <row r="118" spans="1:1" x14ac:dyDescent="0.25">
      <c r="A118" t="s">
        <v>252</v>
      </c>
    </row>
    <row r="119" spans="1:1" x14ac:dyDescent="0.25">
      <c r="A119" t="s">
        <v>253</v>
      </c>
    </row>
    <row r="120" spans="1:1" x14ac:dyDescent="0.25">
      <c r="A120" t="s">
        <v>254</v>
      </c>
    </row>
    <row r="121" spans="1:1" x14ac:dyDescent="0.25">
      <c r="A121" t="s">
        <v>255</v>
      </c>
    </row>
    <row r="122" spans="1:1" x14ac:dyDescent="0.25">
      <c r="A122" t="s">
        <v>256</v>
      </c>
    </row>
    <row r="123" spans="1:1" x14ac:dyDescent="0.25">
      <c r="A123" t="s">
        <v>257</v>
      </c>
    </row>
    <row r="124" spans="1:1" x14ac:dyDescent="0.25">
      <c r="A124" t="s">
        <v>258</v>
      </c>
    </row>
    <row r="125" spans="1:1" x14ac:dyDescent="0.25">
      <c r="A125" t="s">
        <v>259</v>
      </c>
    </row>
    <row r="126" spans="1:1" x14ac:dyDescent="0.25">
      <c r="A126" t="s">
        <v>260</v>
      </c>
    </row>
    <row r="127" spans="1:1" x14ac:dyDescent="0.25">
      <c r="A127" t="s">
        <v>261</v>
      </c>
    </row>
    <row r="128" spans="1:1" x14ac:dyDescent="0.25">
      <c r="A128" t="s">
        <v>262</v>
      </c>
    </row>
    <row r="129" spans="1:1" x14ac:dyDescent="0.25">
      <c r="A129" t="s">
        <v>263</v>
      </c>
    </row>
    <row r="130" spans="1:1" x14ac:dyDescent="0.25">
      <c r="A130" t="s">
        <v>264</v>
      </c>
    </row>
    <row r="131" spans="1:1" x14ac:dyDescent="0.25">
      <c r="A131" t="s">
        <v>265</v>
      </c>
    </row>
    <row r="132" spans="1:1" x14ac:dyDescent="0.25">
      <c r="A132" t="s">
        <v>266</v>
      </c>
    </row>
    <row r="133" spans="1:1" x14ac:dyDescent="0.25">
      <c r="A133" t="s">
        <v>267</v>
      </c>
    </row>
    <row r="134" spans="1:1" x14ac:dyDescent="0.25">
      <c r="A134" t="s">
        <v>268</v>
      </c>
    </row>
    <row r="135" spans="1:1" x14ac:dyDescent="0.25">
      <c r="A135" t="s">
        <v>269</v>
      </c>
    </row>
    <row r="136" spans="1:1" x14ac:dyDescent="0.25">
      <c r="A136" t="s">
        <v>270</v>
      </c>
    </row>
    <row r="137" spans="1:1" x14ac:dyDescent="0.25">
      <c r="A137" t="s">
        <v>271</v>
      </c>
    </row>
    <row r="138" spans="1:1" x14ac:dyDescent="0.25">
      <c r="A138" t="s">
        <v>272</v>
      </c>
    </row>
    <row r="139" spans="1:1" x14ac:dyDescent="0.25">
      <c r="A139" t="s">
        <v>273</v>
      </c>
    </row>
    <row r="140" spans="1:1" x14ac:dyDescent="0.25">
      <c r="A140" t="s">
        <v>274</v>
      </c>
    </row>
    <row r="141" spans="1:1" x14ac:dyDescent="0.25">
      <c r="A141" t="s">
        <v>275</v>
      </c>
    </row>
    <row r="142" spans="1:1" x14ac:dyDescent="0.25">
      <c r="A142" t="s">
        <v>276</v>
      </c>
    </row>
    <row r="143" spans="1:1" x14ac:dyDescent="0.25">
      <c r="A143" t="s">
        <v>277</v>
      </c>
    </row>
    <row r="144" spans="1:1" x14ac:dyDescent="0.25">
      <c r="A144" t="s">
        <v>278</v>
      </c>
    </row>
    <row r="145" spans="1:1" x14ac:dyDescent="0.25">
      <c r="A145" t="s">
        <v>279</v>
      </c>
    </row>
    <row r="146" spans="1:1" x14ac:dyDescent="0.25">
      <c r="A146" t="s">
        <v>280</v>
      </c>
    </row>
    <row r="147" spans="1:1" x14ac:dyDescent="0.25">
      <c r="A147" t="s">
        <v>281</v>
      </c>
    </row>
    <row r="148" spans="1:1" x14ac:dyDescent="0.25">
      <c r="A148" t="s">
        <v>282</v>
      </c>
    </row>
    <row r="149" spans="1:1" x14ac:dyDescent="0.25">
      <c r="A149" t="s">
        <v>283</v>
      </c>
    </row>
    <row r="150" spans="1:1" x14ac:dyDescent="0.25">
      <c r="A150" t="s">
        <v>284</v>
      </c>
    </row>
    <row r="151" spans="1:1" x14ac:dyDescent="0.25">
      <c r="A151" t="s">
        <v>285</v>
      </c>
    </row>
    <row r="152" spans="1:1" x14ac:dyDescent="0.25">
      <c r="A152" t="s">
        <v>286</v>
      </c>
    </row>
    <row r="153" spans="1:1" x14ac:dyDescent="0.25">
      <c r="A153" t="s">
        <v>287</v>
      </c>
    </row>
    <row r="154" spans="1:1" x14ac:dyDescent="0.25">
      <c r="A154" t="s">
        <v>288</v>
      </c>
    </row>
    <row r="155" spans="1:1" x14ac:dyDescent="0.25">
      <c r="A155" t="s">
        <v>289</v>
      </c>
    </row>
    <row r="156" spans="1:1" x14ac:dyDescent="0.25">
      <c r="A156" t="s">
        <v>290</v>
      </c>
    </row>
    <row r="157" spans="1:1" x14ac:dyDescent="0.25">
      <c r="A157" t="s">
        <v>291</v>
      </c>
    </row>
    <row r="158" spans="1:1" x14ac:dyDescent="0.25">
      <c r="A158" t="s">
        <v>292</v>
      </c>
    </row>
    <row r="159" spans="1:1" x14ac:dyDescent="0.25">
      <c r="A159" t="s">
        <v>293</v>
      </c>
    </row>
    <row r="160" spans="1:1" x14ac:dyDescent="0.25">
      <c r="A160" t="s">
        <v>294</v>
      </c>
    </row>
    <row r="161" spans="1:1" x14ac:dyDescent="0.25">
      <c r="A161" t="s">
        <v>295</v>
      </c>
    </row>
    <row r="162" spans="1:1" x14ac:dyDescent="0.25">
      <c r="A162" t="s">
        <v>296</v>
      </c>
    </row>
    <row r="163" spans="1:1" x14ac:dyDescent="0.25">
      <c r="A163" t="s">
        <v>297</v>
      </c>
    </row>
    <row r="164" spans="1:1" x14ac:dyDescent="0.25">
      <c r="A164" t="s">
        <v>298</v>
      </c>
    </row>
    <row r="165" spans="1:1" x14ac:dyDescent="0.25">
      <c r="A165" t="s">
        <v>299</v>
      </c>
    </row>
    <row r="166" spans="1:1" x14ac:dyDescent="0.25">
      <c r="A166" t="s">
        <v>300</v>
      </c>
    </row>
    <row r="167" spans="1:1" x14ac:dyDescent="0.25">
      <c r="A167" t="s">
        <v>301</v>
      </c>
    </row>
    <row r="168" spans="1:1" x14ac:dyDescent="0.25">
      <c r="A168" t="s">
        <v>302</v>
      </c>
    </row>
    <row r="169" spans="1:1" x14ac:dyDescent="0.25">
      <c r="A169" t="s">
        <v>303</v>
      </c>
    </row>
    <row r="170" spans="1:1" x14ac:dyDescent="0.25">
      <c r="A170" t="s">
        <v>304</v>
      </c>
    </row>
    <row r="171" spans="1:1" x14ac:dyDescent="0.25">
      <c r="A171" t="s">
        <v>305</v>
      </c>
    </row>
    <row r="172" spans="1:1" x14ac:dyDescent="0.25">
      <c r="A172" t="s">
        <v>306</v>
      </c>
    </row>
    <row r="173" spans="1:1" x14ac:dyDescent="0.25">
      <c r="A173" t="s">
        <v>307</v>
      </c>
    </row>
    <row r="174" spans="1:1" x14ac:dyDescent="0.25">
      <c r="A174" t="s">
        <v>308</v>
      </c>
    </row>
    <row r="175" spans="1:1" x14ac:dyDescent="0.25">
      <c r="A175" t="s">
        <v>309</v>
      </c>
    </row>
    <row r="176" spans="1:1" x14ac:dyDescent="0.25">
      <c r="A176" t="s">
        <v>310</v>
      </c>
    </row>
    <row r="177" spans="1:1" x14ac:dyDescent="0.25">
      <c r="A177" t="s">
        <v>311</v>
      </c>
    </row>
    <row r="178" spans="1:1" x14ac:dyDescent="0.25">
      <c r="A178" t="s">
        <v>312</v>
      </c>
    </row>
    <row r="179" spans="1:1" x14ac:dyDescent="0.25">
      <c r="A179" t="s">
        <v>313</v>
      </c>
    </row>
    <row r="180" spans="1:1" x14ac:dyDescent="0.25">
      <c r="A180" t="s">
        <v>314</v>
      </c>
    </row>
    <row r="181" spans="1:1" x14ac:dyDescent="0.25">
      <c r="A181" t="s">
        <v>315</v>
      </c>
    </row>
    <row r="182" spans="1:1" x14ac:dyDescent="0.25">
      <c r="A182" t="s">
        <v>316</v>
      </c>
    </row>
    <row r="183" spans="1:1" x14ac:dyDescent="0.25">
      <c r="A183" t="s">
        <v>317</v>
      </c>
    </row>
    <row r="184" spans="1:1" x14ac:dyDescent="0.25">
      <c r="A184" t="s">
        <v>318</v>
      </c>
    </row>
    <row r="185" spans="1:1" x14ac:dyDescent="0.25">
      <c r="A185" t="s">
        <v>319</v>
      </c>
    </row>
    <row r="186" spans="1:1" x14ac:dyDescent="0.25">
      <c r="A186" t="s">
        <v>320</v>
      </c>
    </row>
    <row r="187" spans="1:1" x14ac:dyDescent="0.25">
      <c r="A187" t="s">
        <v>321</v>
      </c>
    </row>
    <row r="188" spans="1:1" x14ac:dyDescent="0.25">
      <c r="A188" t="s">
        <v>322</v>
      </c>
    </row>
    <row r="189" spans="1:1" x14ac:dyDescent="0.25">
      <c r="A189" t="s">
        <v>323</v>
      </c>
    </row>
    <row r="190" spans="1:1" x14ac:dyDescent="0.25">
      <c r="A190" t="s">
        <v>324</v>
      </c>
    </row>
    <row r="191" spans="1:1" x14ac:dyDescent="0.25">
      <c r="A191" t="s">
        <v>325</v>
      </c>
    </row>
    <row r="192" spans="1:1" x14ac:dyDescent="0.25">
      <c r="A192" t="s">
        <v>326</v>
      </c>
    </row>
    <row r="193" spans="1:1" x14ac:dyDescent="0.25">
      <c r="A193" t="s">
        <v>327</v>
      </c>
    </row>
    <row r="194" spans="1:1" x14ac:dyDescent="0.25">
      <c r="A194" t="s">
        <v>328</v>
      </c>
    </row>
    <row r="195" spans="1:1" x14ac:dyDescent="0.25">
      <c r="A195" t="s">
        <v>329</v>
      </c>
    </row>
    <row r="196" spans="1:1" x14ac:dyDescent="0.25">
      <c r="A196" t="s">
        <v>330</v>
      </c>
    </row>
    <row r="197" spans="1:1" x14ac:dyDescent="0.25">
      <c r="A197" t="s">
        <v>331</v>
      </c>
    </row>
    <row r="198" spans="1:1" x14ac:dyDescent="0.25">
      <c r="A198" t="s">
        <v>332</v>
      </c>
    </row>
    <row r="199" spans="1:1" x14ac:dyDescent="0.25">
      <c r="A199" t="s">
        <v>333</v>
      </c>
    </row>
    <row r="200" spans="1:1" x14ac:dyDescent="0.25">
      <c r="A200" t="s">
        <v>334</v>
      </c>
    </row>
    <row r="201" spans="1:1" x14ac:dyDescent="0.25">
      <c r="A201" t="s">
        <v>335</v>
      </c>
    </row>
    <row r="202" spans="1:1" x14ac:dyDescent="0.25">
      <c r="A202" t="s">
        <v>336</v>
      </c>
    </row>
    <row r="203" spans="1:1" x14ac:dyDescent="0.25">
      <c r="A203" t="s">
        <v>337</v>
      </c>
    </row>
    <row r="204" spans="1:1" x14ac:dyDescent="0.25">
      <c r="A204" t="s">
        <v>338</v>
      </c>
    </row>
    <row r="205" spans="1:1" x14ac:dyDescent="0.25">
      <c r="A205" t="s">
        <v>339</v>
      </c>
    </row>
    <row r="206" spans="1:1" x14ac:dyDescent="0.25">
      <c r="A206" t="s">
        <v>340</v>
      </c>
    </row>
    <row r="207" spans="1:1" x14ac:dyDescent="0.25">
      <c r="A207" t="s">
        <v>341</v>
      </c>
    </row>
    <row r="208" spans="1:1" x14ac:dyDescent="0.25">
      <c r="A208" t="s">
        <v>342</v>
      </c>
    </row>
    <row r="209" spans="1:1" x14ac:dyDescent="0.25">
      <c r="A209" t="s">
        <v>343</v>
      </c>
    </row>
    <row r="210" spans="1:1" x14ac:dyDescent="0.25">
      <c r="A210" t="s">
        <v>344</v>
      </c>
    </row>
    <row r="211" spans="1:1" x14ac:dyDescent="0.25">
      <c r="A211" t="s">
        <v>345</v>
      </c>
    </row>
    <row r="212" spans="1:1" x14ac:dyDescent="0.25">
      <c r="A212" t="s">
        <v>346</v>
      </c>
    </row>
    <row r="213" spans="1:1" x14ac:dyDescent="0.25">
      <c r="A213" t="s">
        <v>347</v>
      </c>
    </row>
    <row r="214" spans="1:1" x14ac:dyDescent="0.25">
      <c r="A214" t="s">
        <v>348</v>
      </c>
    </row>
    <row r="215" spans="1:1" x14ac:dyDescent="0.25">
      <c r="A215" t="s">
        <v>349</v>
      </c>
    </row>
    <row r="216" spans="1:1" x14ac:dyDescent="0.25">
      <c r="A216" t="s">
        <v>350</v>
      </c>
    </row>
    <row r="217" spans="1:1" x14ac:dyDescent="0.25">
      <c r="A217" t="s">
        <v>351</v>
      </c>
    </row>
    <row r="218" spans="1:1" x14ac:dyDescent="0.25">
      <c r="A218" t="s">
        <v>352</v>
      </c>
    </row>
    <row r="219" spans="1:1" x14ac:dyDescent="0.25">
      <c r="A219" t="s">
        <v>353</v>
      </c>
    </row>
    <row r="220" spans="1:1" x14ac:dyDescent="0.25">
      <c r="A220" t="s">
        <v>354</v>
      </c>
    </row>
    <row r="221" spans="1:1" x14ac:dyDescent="0.25">
      <c r="A221" t="s">
        <v>355</v>
      </c>
    </row>
    <row r="222" spans="1:1" x14ac:dyDescent="0.25">
      <c r="A222" t="s">
        <v>356</v>
      </c>
    </row>
    <row r="223" spans="1:1" x14ac:dyDescent="0.25">
      <c r="A223" t="s">
        <v>357</v>
      </c>
    </row>
    <row r="224" spans="1:1" x14ac:dyDescent="0.25">
      <c r="A224" t="s">
        <v>358</v>
      </c>
    </row>
    <row r="225" spans="1:1" x14ac:dyDescent="0.25">
      <c r="A225" t="s">
        <v>359</v>
      </c>
    </row>
    <row r="226" spans="1:1" x14ac:dyDescent="0.25">
      <c r="A226" t="s">
        <v>360</v>
      </c>
    </row>
    <row r="227" spans="1:1" x14ac:dyDescent="0.25">
      <c r="A227" t="s">
        <v>361</v>
      </c>
    </row>
    <row r="228" spans="1:1" x14ac:dyDescent="0.25">
      <c r="A228" t="s">
        <v>362</v>
      </c>
    </row>
    <row r="229" spans="1:1" x14ac:dyDescent="0.25">
      <c r="A229" t="s">
        <v>363</v>
      </c>
    </row>
    <row r="230" spans="1:1" x14ac:dyDescent="0.25">
      <c r="A230" t="s">
        <v>364</v>
      </c>
    </row>
    <row r="231" spans="1:1" x14ac:dyDescent="0.25">
      <c r="A231" t="s">
        <v>365</v>
      </c>
    </row>
    <row r="232" spans="1:1" x14ac:dyDescent="0.25">
      <c r="A232" t="s">
        <v>366</v>
      </c>
    </row>
    <row r="233" spans="1:1" x14ac:dyDescent="0.25">
      <c r="A233" t="s">
        <v>367</v>
      </c>
    </row>
    <row r="234" spans="1:1" x14ac:dyDescent="0.25">
      <c r="A234" t="s">
        <v>368</v>
      </c>
    </row>
    <row r="235" spans="1:1" x14ac:dyDescent="0.25">
      <c r="A235" t="s">
        <v>369</v>
      </c>
    </row>
    <row r="236" spans="1:1" x14ac:dyDescent="0.25">
      <c r="A236" t="s">
        <v>370</v>
      </c>
    </row>
    <row r="237" spans="1:1" x14ac:dyDescent="0.25">
      <c r="A237" t="s">
        <v>371</v>
      </c>
    </row>
    <row r="238" spans="1:1" x14ac:dyDescent="0.25">
      <c r="A238" t="s">
        <v>372</v>
      </c>
    </row>
    <row r="239" spans="1:1" x14ac:dyDescent="0.25">
      <c r="A239" t="s">
        <v>373</v>
      </c>
    </row>
    <row r="240" spans="1:1" x14ac:dyDescent="0.25">
      <c r="A240" t="s">
        <v>374</v>
      </c>
    </row>
    <row r="241" spans="1:1" x14ac:dyDescent="0.25">
      <c r="A241" t="s">
        <v>375</v>
      </c>
    </row>
    <row r="242" spans="1:1" x14ac:dyDescent="0.25">
      <c r="A242" t="s">
        <v>376</v>
      </c>
    </row>
    <row r="243" spans="1:1" x14ac:dyDescent="0.25">
      <c r="A243" t="s">
        <v>377</v>
      </c>
    </row>
    <row r="244" spans="1:1" x14ac:dyDescent="0.25">
      <c r="A244" t="s">
        <v>378</v>
      </c>
    </row>
    <row r="245" spans="1:1" x14ac:dyDescent="0.25">
      <c r="A245" t="s">
        <v>379</v>
      </c>
    </row>
    <row r="246" spans="1:1" x14ac:dyDescent="0.25">
      <c r="A246" t="s">
        <v>380</v>
      </c>
    </row>
    <row r="247" spans="1:1" x14ac:dyDescent="0.25">
      <c r="A247" t="s">
        <v>381</v>
      </c>
    </row>
    <row r="248" spans="1:1" x14ac:dyDescent="0.25">
      <c r="A248" t="s">
        <v>382</v>
      </c>
    </row>
    <row r="249" spans="1:1" x14ac:dyDescent="0.25">
      <c r="A249" t="s">
        <v>383</v>
      </c>
    </row>
    <row r="250" spans="1:1" x14ac:dyDescent="0.25">
      <c r="A250" t="s">
        <v>384</v>
      </c>
    </row>
    <row r="251" spans="1:1" x14ac:dyDescent="0.25">
      <c r="A251" t="s">
        <v>385</v>
      </c>
    </row>
    <row r="252" spans="1:1" x14ac:dyDescent="0.25">
      <c r="A252" t="s">
        <v>386</v>
      </c>
    </row>
    <row r="253" spans="1:1" x14ac:dyDescent="0.25">
      <c r="A253" t="s">
        <v>387</v>
      </c>
    </row>
    <row r="254" spans="1:1" x14ac:dyDescent="0.25">
      <c r="A254" t="s">
        <v>388</v>
      </c>
    </row>
    <row r="255" spans="1:1" x14ac:dyDescent="0.25">
      <c r="A255" t="s">
        <v>389</v>
      </c>
    </row>
    <row r="256" spans="1:1" x14ac:dyDescent="0.25">
      <c r="A256" t="s">
        <v>390</v>
      </c>
    </row>
    <row r="257" spans="1:1" x14ac:dyDescent="0.25">
      <c r="A257" t="s">
        <v>391</v>
      </c>
    </row>
    <row r="258" spans="1:1" x14ac:dyDescent="0.25">
      <c r="A258" t="s">
        <v>392</v>
      </c>
    </row>
    <row r="259" spans="1:1" x14ac:dyDescent="0.25">
      <c r="A259" t="s">
        <v>393</v>
      </c>
    </row>
    <row r="260" spans="1:1" x14ac:dyDescent="0.25">
      <c r="A260" t="s">
        <v>394</v>
      </c>
    </row>
    <row r="261" spans="1:1" x14ac:dyDescent="0.25">
      <c r="A261" t="s">
        <v>395</v>
      </c>
    </row>
    <row r="262" spans="1:1" x14ac:dyDescent="0.25">
      <c r="A262" t="s">
        <v>396</v>
      </c>
    </row>
    <row r="263" spans="1:1" x14ac:dyDescent="0.25">
      <c r="A263" t="s">
        <v>397</v>
      </c>
    </row>
    <row r="264" spans="1:1" x14ac:dyDescent="0.25">
      <c r="A264" t="s">
        <v>398</v>
      </c>
    </row>
    <row r="265" spans="1:1" x14ac:dyDescent="0.25">
      <c r="A265" t="s">
        <v>399</v>
      </c>
    </row>
    <row r="266" spans="1:1" x14ac:dyDescent="0.25">
      <c r="A266" t="s">
        <v>400</v>
      </c>
    </row>
    <row r="267" spans="1:1" x14ac:dyDescent="0.25">
      <c r="A267" t="s">
        <v>401</v>
      </c>
    </row>
    <row r="268" spans="1:1" x14ac:dyDescent="0.25">
      <c r="A268" t="s">
        <v>402</v>
      </c>
    </row>
    <row r="269" spans="1:1" x14ac:dyDescent="0.25">
      <c r="A269" t="s">
        <v>403</v>
      </c>
    </row>
    <row r="270" spans="1:1" x14ac:dyDescent="0.25">
      <c r="A270" t="s">
        <v>404</v>
      </c>
    </row>
    <row r="271" spans="1:1" x14ac:dyDescent="0.25">
      <c r="A271" t="s">
        <v>405</v>
      </c>
    </row>
    <row r="272" spans="1:1" x14ac:dyDescent="0.25">
      <c r="A272" t="s">
        <v>406</v>
      </c>
    </row>
    <row r="273" spans="1:1" x14ac:dyDescent="0.25">
      <c r="A273" t="s">
        <v>407</v>
      </c>
    </row>
    <row r="274" spans="1:1" x14ac:dyDescent="0.25">
      <c r="A274" t="s">
        <v>408</v>
      </c>
    </row>
    <row r="275" spans="1:1" x14ac:dyDescent="0.25">
      <c r="A275" t="s">
        <v>409</v>
      </c>
    </row>
    <row r="276" spans="1:1" x14ac:dyDescent="0.25">
      <c r="A276" t="s">
        <v>410</v>
      </c>
    </row>
    <row r="277" spans="1:1" x14ac:dyDescent="0.25">
      <c r="A277" t="s">
        <v>411</v>
      </c>
    </row>
    <row r="278" spans="1:1" x14ac:dyDescent="0.25">
      <c r="A278" t="s">
        <v>412</v>
      </c>
    </row>
    <row r="279" spans="1:1" x14ac:dyDescent="0.25">
      <c r="A279" t="s">
        <v>413</v>
      </c>
    </row>
    <row r="280" spans="1:1" x14ac:dyDescent="0.25">
      <c r="A280" t="s">
        <v>414</v>
      </c>
    </row>
    <row r="281" spans="1:1" x14ac:dyDescent="0.25">
      <c r="A281" t="s">
        <v>415</v>
      </c>
    </row>
    <row r="282" spans="1:1" x14ac:dyDescent="0.25">
      <c r="A282" t="s">
        <v>416</v>
      </c>
    </row>
    <row r="283" spans="1:1" x14ac:dyDescent="0.25">
      <c r="A283" t="s">
        <v>417</v>
      </c>
    </row>
    <row r="284" spans="1:1" x14ac:dyDescent="0.25">
      <c r="A284" t="s">
        <v>418</v>
      </c>
    </row>
    <row r="285" spans="1:1" x14ac:dyDescent="0.25">
      <c r="A285" t="s">
        <v>419</v>
      </c>
    </row>
    <row r="286" spans="1:1" x14ac:dyDescent="0.25">
      <c r="A286" t="s">
        <v>420</v>
      </c>
    </row>
    <row r="287" spans="1:1" x14ac:dyDescent="0.25">
      <c r="A287" t="s">
        <v>421</v>
      </c>
    </row>
    <row r="288" spans="1:1" x14ac:dyDescent="0.25">
      <c r="A288" t="s">
        <v>422</v>
      </c>
    </row>
    <row r="289" spans="1:1" x14ac:dyDescent="0.25">
      <c r="A289" t="s">
        <v>423</v>
      </c>
    </row>
    <row r="290" spans="1:1" x14ac:dyDescent="0.25">
      <c r="A290" t="s">
        <v>424</v>
      </c>
    </row>
    <row r="291" spans="1:1" x14ac:dyDescent="0.25">
      <c r="A291" t="s">
        <v>425</v>
      </c>
    </row>
    <row r="292" spans="1:1" x14ac:dyDescent="0.25">
      <c r="A292" t="s">
        <v>426</v>
      </c>
    </row>
    <row r="293" spans="1:1" x14ac:dyDescent="0.25">
      <c r="A293" t="s">
        <v>427</v>
      </c>
    </row>
    <row r="294" spans="1:1" x14ac:dyDescent="0.25">
      <c r="A294" t="s">
        <v>428</v>
      </c>
    </row>
    <row r="295" spans="1:1" x14ac:dyDescent="0.25">
      <c r="A295" t="s">
        <v>429</v>
      </c>
    </row>
    <row r="296" spans="1:1" x14ac:dyDescent="0.25">
      <c r="A296" t="s">
        <v>430</v>
      </c>
    </row>
    <row r="297" spans="1:1" x14ac:dyDescent="0.25">
      <c r="A297" t="s">
        <v>431</v>
      </c>
    </row>
    <row r="298" spans="1:1" x14ac:dyDescent="0.25">
      <c r="A298" t="s">
        <v>432</v>
      </c>
    </row>
    <row r="299" spans="1:1" x14ac:dyDescent="0.25">
      <c r="A299" t="s">
        <v>433</v>
      </c>
    </row>
    <row r="300" spans="1:1" x14ac:dyDescent="0.25">
      <c r="A300" t="s">
        <v>434</v>
      </c>
    </row>
    <row r="301" spans="1:1" x14ac:dyDescent="0.25">
      <c r="A301" t="s">
        <v>435</v>
      </c>
    </row>
    <row r="302" spans="1:1" x14ac:dyDescent="0.25">
      <c r="A302" t="s">
        <v>436</v>
      </c>
    </row>
    <row r="303" spans="1:1" x14ac:dyDescent="0.25">
      <c r="A303" t="s">
        <v>437</v>
      </c>
    </row>
    <row r="304" spans="1:1" x14ac:dyDescent="0.25">
      <c r="A304" t="s">
        <v>438</v>
      </c>
    </row>
    <row r="305" spans="1:1" x14ac:dyDescent="0.25">
      <c r="A305" t="s">
        <v>439</v>
      </c>
    </row>
    <row r="306" spans="1:1" x14ac:dyDescent="0.25">
      <c r="A306" t="s">
        <v>440</v>
      </c>
    </row>
    <row r="307" spans="1:1" x14ac:dyDescent="0.25">
      <c r="A307" t="s">
        <v>441</v>
      </c>
    </row>
    <row r="308" spans="1:1" x14ac:dyDescent="0.25">
      <c r="A308" t="s">
        <v>442</v>
      </c>
    </row>
    <row r="309" spans="1:1" x14ac:dyDescent="0.25">
      <c r="A309" t="s">
        <v>443</v>
      </c>
    </row>
    <row r="310" spans="1:1" x14ac:dyDescent="0.25">
      <c r="A310" t="s">
        <v>444</v>
      </c>
    </row>
    <row r="311" spans="1:1" x14ac:dyDescent="0.25">
      <c r="A311" t="s">
        <v>445</v>
      </c>
    </row>
    <row r="312" spans="1:1" x14ac:dyDescent="0.25">
      <c r="A312" t="s">
        <v>446</v>
      </c>
    </row>
    <row r="313" spans="1:1" x14ac:dyDescent="0.25">
      <c r="A313" t="s">
        <v>447</v>
      </c>
    </row>
    <row r="314" spans="1:1" x14ac:dyDescent="0.25">
      <c r="A314" t="s">
        <v>448</v>
      </c>
    </row>
    <row r="315" spans="1:1" x14ac:dyDescent="0.25">
      <c r="A315" t="s">
        <v>449</v>
      </c>
    </row>
    <row r="316" spans="1:1" x14ac:dyDescent="0.25">
      <c r="A316" t="s">
        <v>450</v>
      </c>
    </row>
    <row r="317" spans="1:1" x14ac:dyDescent="0.25">
      <c r="A317" t="s">
        <v>451</v>
      </c>
    </row>
    <row r="318" spans="1:1" x14ac:dyDescent="0.25">
      <c r="A318" t="s">
        <v>452</v>
      </c>
    </row>
    <row r="319" spans="1:1" x14ac:dyDescent="0.25">
      <c r="A319" t="s">
        <v>453</v>
      </c>
    </row>
    <row r="320" spans="1:1" x14ac:dyDescent="0.25">
      <c r="A320" t="s">
        <v>454</v>
      </c>
    </row>
    <row r="321" spans="1:1" x14ac:dyDescent="0.25">
      <c r="A321" t="s">
        <v>455</v>
      </c>
    </row>
    <row r="322" spans="1:1" x14ac:dyDescent="0.25">
      <c r="A322" t="s">
        <v>456</v>
      </c>
    </row>
    <row r="323" spans="1:1" x14ac:dyDescent="0.25">
      <c r="A323" t="s">
        <v>457</v>
      </c>
    </row>
    <row r="324" spans="1:1" x14ac:dyDescent="0.25">
      <c r="A324" t="s">
        <v>458</v>
      </c>
    </row>
    <row r="325" spans="1:1" x14ac:dyDescent="0.25">
      <c r="A325" t="s">
        <v>459</v>
      </c>
    </row>
    <row r="326" spans="1:1" x14ac:dyDescent="0.25">
      <c r="A326" t="s">
        <v>460</v>
      </c>
    </row>
    <row r="327" spans="1:1" x14ac:dyDescent="0.25">
      <c r="A327" t="s">
        <v>461</v>
      </c>
    </row>
    <row r="328" spans="1:1" x14ac:dyDescent="0.25">
      <c r="A328" t="s">
        <v>462</v>
      </c>
    </row>
    <row r="329" spans="1:1" x14ac:dyDescent="0.25">
      <c r="A329" t="s">
        <v>463</v>
      </c>
    </row>
    <row r="330" spans="1:1" x14ac:dyDescent="0.25">
      <c r="A330" t="s">
        <v>464</v>
      </c>
    </row>
    <row r="331" spans="1:1" x14ac:dyDescent="0.25">
      <c r="A331" t="s">
        <v>465</v>
      </c>
    </row>
    <row r="332" spans="1:1" x14ac:dyDescent="0.25">
      <c r="A332" t="s">
        <v>466</v>
      </c>
    </row>
    <row r="333" spans="1:1" x14ac:dyDescent="0.25">
      <c r="A333" t="s">
        <v>467</v>
      </c>
    </row>
    <row r="334" spans="1:1" x14ac:dyDescent="0.25">
      <c r="A334" t="s">
        <v>468</v>
      </c>
    </row>
    <row r="335" spans="1:1" x14ac:dyDescent="0.25">
      <c r="A335" t="s">
        <v>469</v>
      </c>
    </row>
    <row r="336" spans="1:1" x14ac:dyDescent="0.25">
      <c r="A336" t="s">
        <v>470</v>
      </c>
    </row>
    <row r="337" spans="1:1" x14ac:dyDescent="0.25">
      <c r="A337" t="s">
        <v>471</v>
      </c>
    </row>
    <row r="338" spans="1:1" x14ac:dyDescent="0.25">
      <c r="A338" t="s">
        <v>472</v>
      </c>
    </row>
    <row r="339" spans="1:1" x14ac:dyDescent="0.25">
      <c r="A339" t="s">
        <v>473</v>
      </c>
    </row>
    <row r="340" spans="1:1" x14ac:dyDescent="0.25">
      <c r="A340" t="s">
        <v>474</v>
      </c>
    </row>
    <row r="341" spans="1:1" x14ac:dyDescent="0.25">
      <c r="A341" t="s">
        <v>475</v>
      </c>
    </row>
    <row r="342" spans="1:1" x14ac:dyDescent="0.25">
      <c r="A342" t="s">
        <v>476</v>
      </c>
    </row>
    <row r="343" spans="1:1" x14ac:dyDescent="0.25">
      <c r="A343" t="s">
        <v>477</v>
      </c>
    </row>
    <row r="344" spans="1:1" x14ac:dyDescent="0.25">
      <c r="A344" t="s">
        <v>478</v>
      </c>
    </row>
    <row r="345" spans="1:1" x14ac:dyDescent="0.25">
      <c r="A345" t="s">
        <v>479</v>
      </c>
    </row>
    <row r="346" spans="1:1" x14ac:dyDescent="0.25">
      <c r="A346" t="s">
        <v>480</v>
      </c>
    </row>
    <row r="347" spans="1:1" x14ac:dyDescent="0.25">
      <c r="A347" t="s">
        <v>481</v>
      </c>
    </row>
    <row r="348" spans="1:1" x14ac:dyDescent="0.25">
      <c r="A348" t="s">
        <v>482</v>
      </c>
    </row>
    <row r="349" spans="1:1" x14ac:dyDescent="0.25">
      <c r="A349" t="s">
        <v>483</v>
      </c>
    </row>
    <row r="350" spans="1:1" x14ac:dyDescent="0.25">
      <c r="A350" t="s">
        <v>484</v>
      </c>
    </row>
    <row r="351" spans="1:1" x14ac:dyDescent="0.25">
      <c r="A351" t="s">
        <v>485</v>
      </c>
    </row>
    <row r="352" spans="1:1" x14ac:dyDescent="0.25">
      <c r="A352" t="s">
        <v>486</v>
      </c>
    </row>
    <row r="353" spans="1:1" x14ac:dyDescent="0.25">
      <c r="A353" t="s">
        <v>487</v>
      </c>
    </row>
    <row r="354" spans="1:1" x14ac:dyDescent="0.25">
      <c r="A354" t="s">
        <v>488</v>
      </c>
    </row>
    <row r="355" spans="1:1" x14ac:dyDescent="0.25">
      <c r="A355" t="s">
        <v>489</v>
      </c>
    </row>
    <row r="356" spans="1:1" x14ac:dyDescent="0.25">
      <c r="A356" t="s">
        <v>490</v>
      </c>
    </row>
    <row r="357" spans="1:1" x14ac:dyDescent="0.25">
      <c r="A357" t="s">
        <v>491</v>
      </c>
    </row>
    <row r="358" spans="1:1" x14ac:dyDescent="0.25">
      <c r="A358" t="s">
        <v>492</v>
      </c>
    </row>
    <row r="359" spans="1:1" x14ac:dyDescent="0.25">
      <c r="A359" t="s">
        <v>493</v>
      </c>
    </row>
    <row r="360" spans="1:1" x14ac:dyDescent="0.25">
      <c r="A360" t="s">
        <v>494</v>
      </c>
    </row>
    <row r="361" spans="1:1" x14ac:dyDescent="0.25">
      <c r="A361" t="s">
        <v>495</v>
      </c>
    </row>
    <row r="362" spans="1:1" x14ac:dyDescent="0.25">
      <c r="A362" t="s">
        <v>496</v>
      </c>
    </row>
    <row r="363" spans="1:1" x14ac:dyDescent="0.25">
      <c r="A363" t="s">
        <v>497</v>
      </c>
    </row>
    <row r="364" spans="1:1" x14ac:dyDescent="0.25">
      <c r="A364" t="s">
        <v>498</v>
      </c>
    </row>
    <row r="365" spans="1:1" x14ac:dyDescent="0.25">
      <c r="A365" t="s">
        <v>499</v>
      </c>
    </row>
    <row r="366" spans="1:1" x14ac:dyDescent="0.25">
      <c r="A366" t="s">
        <v>500</v>
      </c>
    </row>
    <row r="367" spans="1:1" x14ac:dyDescent="0.25">
      <c r="A367" t="s">
        <v>501</v>
      </c>
    </row>
    <row r="368" spans="1:1" x14ac:dyDescent="0.25">
      <c r="A368" t="s">
        <v>502</v>
      </c>
    </row>
    <row r="369" spans="1:1" x14ac:dyDescent="0.25">
      <c r="A369" t="s">
        <v>503</v>
      </c>
    </row>
    <row r="370" spans="1:1" x14ac:dyDescent="0.25">
      <c r="A370" t="s">
        <v>504</v>
      </c>
    </row>
    <row r="371" spans="1:1" x14ac:dyDescent="0.25">
      <c r="A371" t="s">
        <v>505</v>
      </c>
    </row>
    <row r="372" spans="1:1" x14ac:dyDescent="0.25">
      <c r="A372" t="s">
        <v>506</v>
      </c>
    </row>
    <row r="373" spans="1:1" x14ac:dyDescent="0.25">
      <c r="A373" t="s">
        <v>507</v>
      </c>
    </row>
    <row r="374" spans="1:1" x14ac:dyDescent="0.25">
      <c r="A374" t="s">
        <v>508</v>
      </c>
    </row>
    <row r="375" spans="1:1" x14ac:dyDescent="0.25">
      <c r="A375" t="s">
        <v>509</v>
      </c>
    </row>
    <row r="376" spans="1:1" x14ac:dyDescent="0.25">
      <c r="A376" t="s">
        <v>510</v>
      </c>
    </row>
    <row r="377" spans="1:1" x14ac:dyDescent="0.25">
      <c r="A377" t="s">
        <v>511</v>
      </c>
    </row>
    <row r="378" spans="1:1" x14ac:dyDescent="0.25">
      <c r="A378" t="s">
        <v>512</v>
      </c>
    </row>
    <row r="379" spans="1:1" x14ac:dyDescent="0.25">
      <c r="A379" t="s">
        <v>513</v>
      </c>
    </row>
    <row r="380" spans="1:1" x14ac:dyDescent="0.25">
      <c r="A380" t="s">
        <v>514</v>
      </c>
    </row>
    <row r="381" spans="1:1" x14ac:dyDescent="0.25">
      <c r="A381" t="s">
        <v>515</v>
      </c>
    </row>
    <row r="382" spans="1:1" x14ac:dyDescent="0.25">
      <c r="A382" t="s">
        <v>516</v>
      </c>
    </row>
    <row r="383" spans="1:1" x14ac:dyDescent="0.25">
      <c r="A383" t="s">
        <v>517</v>
      </c>
    </row>
  </sheetData>
  <sheetProtection password="956F"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5" x14ac:dyDescent="0.25"/>
  <sheetData>
    <row r="1" spans="1:2" x14ac:dyDescent="0.25">
      <c r="A1" t="s">
        <v>672</v>
      </c>
      <c r="B1" t="s">
        <v>673</v>
      </c>
    </row>
    <row r="2" spans="1:2" x14ac:dyDescent="0.25">
      <c r="A2" t="s">
        <v>674</v>
      </c>
      <c r="B2" t="s">
        <v>675</v>
      </c>
    </row>
  </sheetData>
  <sheetProtection password="B541"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9</vt:i4>
      </vt:variant>
    </vt:vector>
  </HeadingPairs>
  <TitlesOfParts>
    <vt:vector size="14" baseType="lpstr">
      <vt:lpstr>Инструкция</vt:lpstr>
      <vt:lpstr>Требования</vt:lpstr>
      <vt:lpstr>Данные о товарах</vt:lpstr>
      <vt:lpstr>Список значений</vt:lpstr>
      <vt:lpstr>Meta</vt:lpstr>
      <vt:lpstr>_12810883_type</vt:lpstr>
      <vt:lpstr>_16015366_lint_free</vt:lpstr>
      <vt:lpstr>_17317106_set</vt:lpstr>
      <vt:lpstr>_17469346_antislip_base</vt:lpstr>
      <vt:lpstr>_18042459_producing_country</vt:lpstr>
      <vt:lpstr>_6331740_manufactura_type</vt:lpstr>
      <vt:lpstr>_6331744_Shape</vt:lpstr>
      <vt:lpstr>_6375251_ImageType</vt:lpstr>
      <vt:lpstr>_7893318_vendor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 Ablyazov</dc:creator>
  <cp:lastModifiedBy>Artem Fekoz</cp:lastModifiedBy>
  <dcterms:created xsi:type="dcterms:W3CDTF">2019-04-12T09:28:34Z</dcterms:created>
  <dcterms:modified xsi:type="dcterms:W3CDTF">2022-01-07T21:44:32Z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