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/>
  </bookViews>
  <sheets>
    <sheet name="Feuille 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<sst xmlns="http://schemas.openxmlformats.org/spreadsheetml/2006/main" count="122" uniqueCount="60">
  <si>
    <t>Responsable</t>
  </si>
  <si>
    <t>Catégorie</t>
  </si>
  <si>
    <t>Tâche</t>
  </si>
  <si>
    <t>Temps estimé (heures)</t>
  </si>
  <si>
    <t>Etat</t>
  </si>
  <si>
    <t>Dépendances</t>
  </si>
  <si>
    <t>Lita &amp; Maharina</t>
  </si>
  <si>
    <t>Configuration</t>
  </si>
  <si>
    <t>Mise en place projet mobile</t>
  </si>
  <si>
    <t>Aucune</t>
  </si>
  <si>
    <t>Maharina</t>
  </si>
  <si>
    <t>Configuration Firebase</t>
  </si>
  <si>
    <t>Projet mobile</t>
  </si>
  <si>
    <t>Lita</t>
  </si>
  <si>
    <t>Intégration API REST</t>
  </si>
  <si>
    <t>Firebase</t>
  </si>
  <si>
    <t>Authentification</t>
  </si>
  <si>
    <t>Écran de connexion</t>
  </si>
  <si>
    <t>Synchronisation fournisseur identité</t>
  </si>
  <si>
    <t>API REST</t>
  </si>
  <si>
    <t>Gestion sessions/tokens</t>
  </si>
  <si>
    <t>Écran connexion</t>
  </si>
  <si>
    <t>Gestion des erreurs d'authentification</t>
  </si>
  <si>
    <t>Sessions/tokens</t>
  </si>
  <si>
    <t>Profil</t>
  </si>
  <si>
    <t>Interface profil utilisateur</t>
  </si>
  <si>
    <t>Intégration appareil photo</t>
  </si>
  <si>
    <t>Interface profil</t>
  </si>
  <si>
    <t>Modification/sauvegarde profil</t>
  </si>
  <si>
    <t>Synchronisation profil backend</t>
  </si>
  <si>
    <t>Modification profil</t>
  </si>
  <si>
    <t>Notifications</t>
  </si>
  <si>
    <t>Configuration Firebase notifications</t>
  </si>
  <si>
    <t>Notifications opérations</t>
  </si>
  <si>
    <t>Configuration notifications</t>
  </si>
  <si>
    <t>Notifications cryptos favorites</t>
  </si>
  <si>
    <t>Interface Cours</t>
  </si>
  <si>
    <t>Écran cours temps réel</t>
  </si>
  <si>
    <t>Actualisation automatique</t>
  </si>
  <si>
    <t>Écran cours</t>
  </si>
  <si>
    <t>Système favoris</t>
  </si>
  <si>
    <t>Affichage variations</t>
  </si>
  <si>
    <t>Actualisation</t>
  </si>
  <si>
    <t>Portefeuille</t>
  </si>
  <si>
    <t>Interface portefeuille</t>
  </si>
  <si>
    <t>Affichage solde/cryptos</t>
  </si>
  <si>
    <t>Historique transactions</t>
  </si>
  <si>
    <t>Filtres historique</t>
  </si>
  <si>
    <t>Transactions</t>
  </si>
  <si>
    <t>Écrans dépôt/retrait</t>
  </si>
  <si>
    <t>Formulaires transaction</t>
  </si>
  <si>
    <t>Validations/confirmations</t>
  </si>
  <si>
    <t>Intégration backend opérations</t>
  </si>
  <si>
    <t>Tests</t>
  </si>
  <si>
    <t>Tests fonctionnels</t>
  </si>
  <si>
    <t>Toutes les features</t>
  </si>
  <si>
    <t>Maharina &amp; Lita</t>
  </si>
  <si>
    <t>Documentation code</t>
  </si>
  <si>
    <t>Préparation APK</t>
  </si>
  <si>
    <t>Documentation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</si>
</sst>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\-??_-;_-@_-"/>
    <numFmt numFmtId="177" formatCode="_-&quot;€&quot;* #,##0_-;\-&quot;€&quot;* #,##0_-;_-&quot;€&quot;* \-_-;_-@_-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3" applyNumberFormat="0" applyFill="0" applyAlignment="0" applyProtection="0">
      <alignment vertical="center"/>
    </xf>
    <xf numFmtId="0" fontId="9" fillId="0" borderId="13" applyNumberFormat="0" applyFill="0" applyAlignment="0" applyProtection="0">
      <alignment vertical="center"/>
    </xf>
    <xf numFmtId="0" fontId="10" fillId="0" borderId="1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15" applyNumberFormat="0" applyAlignment="0" applyProtection="0">
      <alignment vertical="center"/>
    </xf>
    <xf numFmtId="0" fontId="12" fillId="4" borderId="16" applyNumberFormat="0" applyAlignment="0" applyProtection="0">
      <alignment vertical="center"/>
    </xf>
    <xf numFmtId="0" fontId="13" fillId="4" borderId="15" applyNumberFormat="0" applyAlignment="0" applyProtection="0">
      <alignment vertical="center"/>
    </xf>
    <xf numFmtId="0" fontId="14" fillId="5" borderId="17" applyNumberFormat="0" applyAlignment="0" applyProtection="0">
      <alignment vertical="center"/>
    </xf>
    <xf numFmtId="0" fontId="15" fillId="0" borderId="18" applyNumberFormat="0" applyFill="0" applyAlignment="0" applyProtection="0">
      <alignment vertical="center"/>
    </xf>
    <xf numFmtId="0" fontId="16" fillId="0" borderId="1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4">
    <xf numFmtId="0" fontId="0" fillId="0" borderId="0" xfId="0" applyFont="1" applyAlignment="1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horizontal="center" vertical="center"/>
    </xf>
  </cellXfs>
  <cellStyles count="49">
    <cellStyle name="Normal" xfId="0" builtinId="0"/>
    <cellStyle name="Virgule" xfId="1" builtinId="3"/>
    <cellStyle name="Monétaire" xfId="2" builtinId="4"/>
    <cellStyle name="Pourcentage" xfId="3" builtinId="5"/>
    <cellStyle name="Milliers [0]" xfId="4" builtinId="6"/>
    <cellStyle name="Monétaire [0]" xfId="5" builtinId="7"/>
    <cellStyle name="Lien hypertexte" xfId="6" builtinId="8"/>
    <cellStyle name="Lien hypertexte visité" xfId="7" builtinId="9"/>
    <cellStyle name="Note" xfId="8" builtinId="10"/>
    <cellStyle name="Avertissement" xfId="9" builtinId="11"/>
    <cellStyle name="Titre" xfId="10" builtinId="15"/>
    <cellStyle name="CTexte explicatif" xfId="11" builtinId="53"/>
    <cellStyle name="Titre 1" xfId="12" builtinId="16"/>
    <cellStyle name="Titre 2" xfId="13" builtinId="17"/>
    <cellStyle name="Titre 3" xfId="14" builtinId="18"/>
    <cellStyle name="Titre 4" xfId="15" builtinId="19"/>
    <cellStyle name="Entrée" xfId="16" builtinId="20"/>
    <cellStyle name="Sortie" xfId="17" builtinId="21"/>
    <cellStyle name="Calcul" xfId="18" builtinId="22"/>
    <cellStyle name="Vérification de cellule" xfId="19" builtinId="23"/>
    <cellStyle name="Cellule liée" xfId="20" builtinId="24"/>
    <cellStyle name="Total" xfId="21" builtinId="25"/>
    <cellStyle name="Satisfaisant" xfId="22" builtinId="26"/>
    <cellStyle name="Insatisfaisant" xfId="23" builtinId="27"/>
    <cellStyle name="Neutre" xfId="24" builtinId="28"/>
    <cellStyle name="Accent1" xfId="25" builtinId="29"/>
    <cellStyle name="20 % - Accent1" xfId="26" builtinId="30"/>
    <cellStyle name="40 % - Accent1" xfId="27" builtinId="31"/>
    <cellStyle name="60 % - Accent1" xfId="28" builtinId="32"/>
    <cellStyle name="Accent2" xfId="29" builtinId="33"/>
    <cellStyle name="20 % - Accent2" xfId="30" builtinId="34"/>
    <cellStyle name="40 % - Accent2" xfId="31" builtinId="35"/>
    <cellStyle name="60 % - Accent2" xfId="32" builtinId="36"/>
    <cellStyle name="Accent3" xfId="33" builtinId="37"/>
    <cellStyle name="20 % - Accent3" xfId="34" builtinId="38"/>
    <cellStyle name="40 % - Accent3" xfId="35" builtinId="39"/>
    <cellStyle name="60 % - Accent3" xfId="36" builtinId="40"/>
    <cellStyle name="Accent4" xfId="37" builtinId="41"/>
    <cellStyle name="20 % - Accent4" xfId="38" builtinId="42"/>
    <cellStyle name="40 % - Accent4" xfId="39" builtinId="43"/>
    <cellStyle name="60 % - Accent4" xfId="40" builtinId="44"/>
    <cellStyle name="Accent5" xfId="41" builtinId="45"/>
    <cellStyle name="20 % - Accent5" xfId="42" builtinId="46"/>
    <cellStyle name="40 % - Accent5" xfId="43" builtinId="47"/>
    <cellStyle name="60 % - Accent5" xfId="44" builtinId="48"/>
    <cellStyle name="Accent6" xfId="45" builtinId="49"/>
    <cellStyle name="20 % - Accent6" xfId="46" builtinId="50"/>
    <cellStyle name="40 % - Accent6" xfId="47" builtinId="51"/>
    <cellStyle name="60 % - Accent6" xfId="48" builtinId="52"/>
  </cellStyles>
  <dxfs count="9"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minor"/>
        <charset val="134"/>
        <family val="0"/>
        <b val="0"/>
        <i val="0"/>
        <strike val="0"/>
        <u val="none"/>
        <sz val="10"/>
        <color rgb="FF000000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Feuille 3-style" pivot="0" count="3" xr9:uid="{E9C40D44-3094-484A-9879-ABF750324038}">
      <tableStyleElement type="headerRow" dxfId="8"/>
      <tableStyleElement type="firstRowStripe" dxfId="7"/>
      <tableStyleElement type="secondRowStripe" dxfId="6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au2" displayName="Tableau2" ref="A1:F31">
  <tableColumns count="6">
    <tableColumn id="1" name="Responsable" dataDxfId="0"/>
    <tableColumn id="2" name="Catégorie" dataDxfId="1"/>
    <tableColumn id="3" name="Tâche" dataDxfId="2"/>
    <tableColumn id="4" name="Temps estimé (heures)" dataDxfId="3"/>
    <tableColumn id="5" name="Etat" dataDxfId="4"/>
    <tableColumn id="6" name="Dépendances" dataDxfId="5"/>
  </tableColumns>
  <tableStyleInfo name="Feuille 3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31"/>
  <sheetViews>
    <sheetView tabSelected="1" workbookViewId="0">
      <pane ySplit="1" topLeftCell="A2" activePane="bottomLeft" state="frozen"/>
      <selection/>
      <selection pane="bottomLeft" activeCell="E8" sqref="A2:F31"/>
    </sheetView>
  </sheetViews>
  <sheetFormatPr defaultColWidth="12.6296296296296" defaultRowHeight="15.75" customHeight="1" outlineLevelCol="5"/>
  <cols>
    <col min="1" max="6" width="22.6296296296296" customWidth="1"/>
  </cols>
  <sheetData>
    <row r="1" customHeight="1" spans="1: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</row>
    <row r="2" customHeight="1" spans="1:6">
      <c r="A2" s="4" t="s">
        <v>6</v>
      </c>
      <c r="B2" s="5" t="s">
        <v>7</v>
      </c>
      <c r="C2" s="5" t="s">
        <v>8</v>
      </c>
      <c r="D2" s="5">
        <v>2</v>
      </c>
      <c r="E2" s="6" t="b">
        <v>1</v>
      </c>
      <c r="F2" s="7" t="s">
        <v>9</v>
      </c>
    </row>
    <row r="3" customHeight="1" spans="1:6">
      <c r="A3" s="8" t="s">
        <v>10</v>
      </c>
      <c r="B3" s="9" t="s">
        <v>7</v>
      </c>
      <c r="C3" s="9" t="s">
        <v>11</v>
      </c>
      <c r="D3" s="9">
        <v>1</v>
      </c>
      <c r="E3" s="10" t="b">
        <v>1</v>
      </c>
      <c r="F3" s="11" t="s">
        <v>12</v>
      </c>
    </row>
    <row r="4" customHeight="1" spans="1:6">
      <c r="A4" s="4" t="s">
        <v>13</v>
      </c>
      <c r="B4" s="5" t="s">
        <v>7</v>
      </c>
      <c r="C4" s="5" t="s">
        <v>14</v>
      </c>
      <c r="D4" s="5">
        <v>1</v>
      </c>
      <c r="E4" s="6" t="b">
        <v>1</v>
      </c>
      <c r="F4" s="7" t="s">
        <v>15</v>
      </c>
    </row>
    <row r="5" customHeight="1" spans="1:6">
      <c r="A5" s="8" t="s">
        <v>10</v>
      </c>
      <c r="B5" s="9" t="s">
        <v>16</v>
      </c>
      <c r="C5" s="9" t="s">
        <v>17</v>
      </c>
      <c r="D5" s="9">
        <v>1</v>
      </c>
      <c r="E5" s="10" t="b">
        <v>1</v>
      </c>
      <c r="F5" s="11" t="s">
        <v>7</v>
      </c>
    </row>
    <row r="6" customHeight="1" spans="1:6">
      <c r="A6" s="4" t="s">
        <v>10</v>
      </c>
      <c r="B6" s="5" t="s">
        <v>16</v>
      </c>
      <c r="C6" s="5" t="s">
        <v>18</v>
      </c>
      <c r="D6" s="5">
        <v>0.5</v>
      </c>
      <c r="E6" s="6" t="b">
        <v>1</v>
      </c>
      <c r="F6" s="7" t="s">
        <v>19</v>
      </c>
    </row>
    <row r="7" customHeight="1" spans="1:6">
      <c r="A7" s="8" t="s">
        <v>10</v>
      </c>
      <c r="B7" s="9" t="s">
        <v>16</v>
      </c>
      <c r="C7" s="9" t="s">
        <v>20</v>
      </c>
      <c r="D7" s="9">
        <v>1</v>
      </c>
      <c r="E7" s="10" t="b">
        <v>1</v>
      </c>
      <c r="F7" s="11" t="s">
        <v>21</v>
      </c>
    </row>
    <row r="8" customHeight="1" spans="1:6">
      <c r="A8" s="4" t="s">
        <v>13</v>
      </c>
      <c r="B8" s="5" t="s">
        <v>16</v>
      </c>
      <c r="C8" s="5" t="s">
        <v>22</v>
      </c>
      <c r="D8" s="5">
        <v>2</v>
      </c>
      <c r="E8" s="6" t="b">
        <v>1</v>
      </c>
      <c r="F8" s="7" t="s">
        <v>23</v>
      </c>
    </row>
    <row r="9" customHeight="1" spans="1:6">
      <c r="A9" s="8" t="s">
        <v>13</v>
      </c>
      <c r="B9" s="9" t="s">
        <v>24</v>
      </c>
      <c r="C9" s="9" t="s">
        <v>25</v>
      </c>
      <c r="D9" s="9">
        <v>3</v>
      </c>
      <c r="E9" s="10" t="b">
        <v>1</v>
      </c>
      <c r="F9" s="11" t="s">
        <v>16</v>
      </c>
    </row>
    <row r="10" customHeight="1" spans="1:6">
      <c r="A10" s="4" t="s">
        <v>13</v>
      </c>
      <c r="B10" s="5" t="s">
        <v>24</v>
      </c>
      <c r="C10" s="5" t="s">
        <v>26</v>
      </c>
      <c r="D10" s="5">
        <v>1</v>
      </c>
      <c r="E10" s="6" t="b">
        <v>1</v>
      </c>
      <c r="F10" s="7" t="s">
        <v>27</v>
      </c>
    </row>
    <row r="11" customHeight="1" spans="1:6">
      <c r="A11" s="8" t="s">
        <v>13</v>
      </c>
      <c r="B11" s="9" t="s">
        <v>24</v>
      </c>
      <c r="C11" s="9" t="s">
        <v>28</v>
      </c>
      <c r="D11" s="9">
        <v>1</v>
      </c>
      <c r="E11" s="10" t="b">
        <v>1</v>
      </c>
      <c r="F11" s="11" t="s">
        <v>27</v>
      </c>
    </row>
    <row r="12" customHeight="1" spans="1:6">
      <c r="A12" s="4" t="s">
        <v>10</v>
      </c>
      <c r="B12" s="5" t="s">
        <v>24</v>
      </c>
      <c r="C12" s="5" t="s">
        <v>29</v>
      </c>
      <c r="D12" s="5">
        <v>2</v>
      </c>
      <c r="E12" s="6" t="b">
        <v>1</v>
      </c>
      <c r="F12" s="7" t="s">
        <v>30</v>
      </c>
    </row>
    <row r="13" customHeight="1" spans="1:6">
      <c r="A13" s="8" t="s">
        <v>13</v>
      </c>
      <c r="B13" s="9" t="s">
        <v>31</v>
      </c>
      <c r="C13" s="9" t="s">
        <v>32</v>
      </c>
      <c r="D13" s="9">
        <v>2</v>
      </c>
      <c r="E13" s="10" t="b">
        <v>1</v>
      </c>
      <c r="F13" s="11" t="s">
        <v>15</v>
      </c>
    </row>
    <row r="14" customHeight="1" spans="1:6">
      <c r="A14" s="4" t="s">
        <v>10</v>
      </c>
      <c r="B14" s="5" t="s">
        <v>31</v>
      </c>
      <c r="C14" s="5" t="s">
        <v>33</v>
      </c>
      <c r="D14" s="5">
        <v>3</v>
      </c>
      <c r="E14" s="6" t="b">
        <v>1</v>
      </c>
      <c r="F14" s="7" t="s">
        <v>34</v>
      </c>
    </row>
    <row r="15" customHeight="1" spans="1:6">
      <c r="A15" s="8" t="s">
        <v>13</v>
      </c>
      <c r="B15" s="9" t="s">
        <v>31</v>
      </c>
      <c r="C15" s="9" t="s">
        <v>35</v>
      </c>
      <c r="D15" s="9">
        <v>1</v>
      </c>
      <c r="E15" s="10" t="b">
        <v>1</v>
      </c>
      <c r="F15" s="11" t="s">
        <v>34</v>
      </c>
    </row>
    <row r="16" customHeight="1" spans="1:6">
      <c r="A16" s="4" t="s">
        <v>10</v>
      </c>
      <c r="B16" s="5" t="s">
        <v>36</v>
      </c>
      <c r="C16" s="5" t="s">
        <v>37</v>
      </c>
      <c r="D16" s="5">
        <v>2</v>
      </c>
      <c r="E16" s="6" t="b">
        <v>1</v>
      </c>
      <c r="F16" s="7" t="s">
        <v>7</v>
      </c>
    </row>
    <row r="17" customHeight="1" spans="1:6">
      <c r="A17" s="8" t="s">
        <v>13</v>
      </c>
      <c r="B17" s="9" t="s">
        <v>36</v>
      </c>
      <c r="C17" s="9" t="s">
        <v>38</v>
      </c>
      <c r="D17" s="9">
        <v>2</v>
      </c>
      <c r="E17" s="10" t="b">
        <v>1</v>
      </c>
      <c r="F17" s="11" t="s">
        <v>39</v>
      </c>
    </row>
    <row r="18" customHeight="1" spans="1:6">
      <c r="A18" s="4" t="s">
        <v>10</v>
      </c>
      <c r="B18" s="5" t="s">
        <v>36</v>
      </c>
      <c r="C18" s="5" t="s">
        <v>40</v>
      </c>
      <c r="D18" s="5">
        <v>2</v>
      </c>
      <c r="E18" s="6" t="b">
        <v>1</v>
      </c>
      <c r="F18" s="7" t="s">
        <v>39</v>
      </c>
    </row>
    <row r="19" customHeight="1" spans="1:6">
      <c r="A19" s="8" t="s">
        <v>13</v>
      </c>
      <c r="B19" s="9" t="s">
        <v>36</v>
      </c>
      <c r="C19" s="9" t="s">
        <v>41</v>
      </c>
      <c r="D19" s="9">
        <v>3</v>
      </c>
      <c r="E19" s="10" t="b">
        <v>1</v>
      </c>
      <c r="F19" s="11" t="s">
        <v>42</v>
      </c>
    </row>
    <row r="20" customHeight="1" spans="1:6">
      <c r="A20" s="4" t="s">
        <v>10</v>
      </c>
      <c r="B20" s="5" t="s">
        <v>43</v>
      </c>
      <c r="C20" s="5" t="s">
        <v>44</v>
      </c>
      <c r="D20" s="5">
        <v>3</v>
      </c>
      <c r="E20" s="6" t="b">
        <v>1</v>
      </c>
      <c r="F20" s="7" t="s">
        <v>36</v>
      </c>
    </row>
    <row r="21" customHeight="1" spans="1:6">
      <c r="A21" s="8" t="s">
        <v>10</v>
      </c>
      <c r="B21" s="9" t="s">
        <v>43</v>
      </c>
      <c r="C21" s="9" t="s">
        <v>45</v>
      </c>
      <c r="D21" s="9">
        <v>3</v>
      </c>
      <c r="E21" s="10" t="b">
        <v>1</v>
      </c>
      <c r="F21" s="11" t="s">
        <v>44</v>
      </c>
    </row>
    <row r="22" customHeight="1" spans="1:6">
      <c r="A22" s="4" t="s">
        <v>13</v>
      </c>
      <c r="B22" s="5" t="s">
        <v>43</v>
      </c>
      <c r="C22" s="5" t="s">
        <v>46</v>
      </c>
      <c r="D22" s="5">
        <v>2</v>
      </c>
      <c r="E22" s="6" t="b">
        <v>1</v>
      </c>
      <c r="F22" s="7" t="s">
        <v>44</v>
      </c>
    </row>
    <row r="23" customHeight="1" spans="1:6">
      <c r="A23" s="8" t="s">
        <v>13</v>
      </c>
      <c r="B23" s="9" t="s">
        <v>43</v>
      </c>
      <c r="C23" s="9" t="s">
        <v>47</v>
      </c>
      <c r="D23" s="9">
        <v>2</v>
      </c>
      <c r="E23" s="10" t="b">
        <v>1</v>
      </c>
      <c r="F23" s="11" t="s">
        <v>46</v>
      </c>
    </row>
    <row r="24" customHeight="1" spans="1:6">
      <c r="A24" s="4" t="s">
        <v>10</v>
      </c>
      <c r="B24" s="5" t="s">
        <v>48</v>
      </c>
      <c r="C24" s="5" t="s">
        <v>49</v>
      </c>
      <c r="D24" s="5">
        <v>1</v>
      </c>
      <c r="E24" s="6" t="b">
        <v>1</v>
      </c>
      <c r="F24" s="7" t="s">
        <v>43</v>
      </c>
    </row>
    <row r="25" customHeight="1" spans="1:6">
      <c r="A25" s="8" t="s">
        <v>10</v>
      </c>
      <c r="B25" s="9" t="s">
        <v>48</v>
      </c>
      <c r="C25" s="9" t="s">
        <v>50</v>
      </c>
      <c r="D25" s="9">
        <v>1</v>
      </c>
      <c r="E25" s="10" t="b">
        <v>1</v>
      </c>
      <c r="F25" s="11" t="s">
        <v>49</v>
      </c>
    </row>
    <row r="26" customHeight="1" spans="1:6">
      <c r="A26" s="4" t="s">
        <v>13</v>
      </c>
      <c r="B26" s="5" t="s">
        <v>48</v>
      </c>
      <c r="C26" s="5" t="s">
        <v>51</v>
      </c>
      <c r="D26" s="5">
        <v>1</v>
      </c>
      <c r="E26" s="6" t="b">
        <v>1</v>
      </c>
      <c r="F26" s="7" t="s">
        <v>50</v>
      </c>
    </row>
    <row r="27" customHeight="1" spans="1:6">
      <c r="A27" s="8" t="s">
        <v>10</v>
      </c>
      <c r="B27" s="9" t="s">
        <v>48</v>
      </c>
      <c r="C27" s="9" t="s">
        <v>52</v>
      </c>
      <c r="D27" s="9">
        <v>4</v>
      </c>
      <c r="E27" s="10" t="b">
        <v>1</v>
      </c>
      <c r="F27" s="11" t="s">
        <v>51</v>
      </c>
    </row>
    <row r="28" customHeight="1" spans="1:6">
      <c r="A28" s="4" t="s">
        <v>6</v>
      </c>
      <c r="B28" s="5" t="s">
        <v>53</v>
      </c>
      <c r="C28" s="5" t="s">
        <v>54</v>
      </c>
      <c r="D28" s="5">
        <v>2</v>
      </c>
      <c r="E28" s="6" t="b">
        <v>1</v>
      </c>
      <c r="F28" s="7" t="s">
        <v>55</v>
      </c>
    </row>
    <row r="29" customHeight="1" spans="1:6">
      <c r="A29" s="8" t="s">
        <v>56</v>
      </c>
      <c r="B29" s="9" t="s">
        <v>53</v>
      </c>
      <c r="C29" s="9" t="s">
        <v>57</v>
      </c>
      <c r="D29" s="9">
        <v>1</v>
      </c>
      <c r="E29" s="10" t="b">
        <v>1</v>
      </c>
      <c r="F29" s="11" t="s">
        <v>54</v>
      </c>
    </row>
    <row r="30" customHeight="1" spans="1:6">
      <c r="A30" s="4" t="s">
        <v>6</v>
      </c>
      <c r="B30" s="5" t="s">
        <v>53</v>
      </c>
      <c r="C30" s="5" t="s">
        <v>58</v>
      </c>
      <c r="D30" s="5">
        <v>2</v>
      </c>
      <c r="E30" s="6" t="b">
        <v>1</v>
      </c>
      <c r="F30" s="7" t="s">
        <v>59</v>
      </c>
    </row>
    <row r="31" customHeight="1" spans="1:5">
      <c r="A31" s="12"/>
      <c r="E31" s="13"/>
    </row>
  </sheetData>
  <dataValidations count="1">
    <dataValidation type="list" allowBlank="1" sqref="A2:A31">
      <formula1>"Lita,Maharina"</formula1>
    </dataValidation>
  </dataValidations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 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25toa</cp:lastModifiedBy>
  <dcterms:created xsi:type="dcterms:W3CDTF">2025-02-09T20:27:35Z</dcterms:created>
  <dcterms:modified xsi:type="dcterms:W3CDTF">2025-02-09T20:34:59Z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411732A2AAB348E4B4BB668375B36CDE_12</vt:lpwstr>
  </property>
  <property fmtid="{D5CDD505-2E9C-101B-9397-08002B2CF9AE}" pid="3" name="KSOProductBuildVer">
    <vt:lpwstr>3084-12.2.0.19821</vt:lpwstr>
  </property>
</Properties>
</file>