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<sst xmlns="http://schemas.openxmlformats.org/spreadsheetml/2006/main" count="220" uniqueCount="61">
  <si>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</si>
  <si>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</si>
  <si>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</si>
  <si>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</si>
  <si>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</si>
  <si>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</si>
  <si>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</si>
  <si>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</si>
  <si>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</si>
  <si>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</si>
  <si>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</si>
  <si>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Ontology (information science)?</t>
  </si>
  <si>
    <t>What is your competency with respect to Modular programming?</t>
  </si>
  <si>
    <t>What is your competency with respect to Homogeneity and heterogeneity?</t>
  </si>
  <si>
    <t>What is your competency with respect to Measurement?</t>
  </si>
  <si>
    <t>What is your competency with respect to Metric (mathematics)?</t>
  </si>
  <si>
    <t>What is your competency with respect to Group cohesiveness?</t>
  </si>
  <si>
    <t>What is your competency with respect to Module (mathematics)?</t>
  </si>
  <si>
    <t>What is your competency with respect to http://dbpedia.org/resource/OHO_(art_group)?</t>
  </si>
  <si>
    <t>What is your competency with respect to Table (database)?</t>
  </si>
  <si>
    <t>What is your competency with respect to Academic conference?</t>
  </si>
  <si>
    <t>What is your competency with respect to Centrality?</t>
  </si>
  <si>
    <t>What is your competency with respect to Context (language use)?</t>
  </si>
  <si>
    <t>What is your competency with respect to Coupling (computer programming)?</t>
  </si>
  <si>
    <t>What is your competency with respect to Coupling constant?</t>
  </si>
  <si>
    <t>What is your competency with respect to Effect size?</t>
  </si>
  <si>
    <t>What is your competency with respect to Function (mathematics)?</t>
  </si>
  <si>
    <t>What is your competency with respect to Graph (mathematics)?</t>
  </si>
  <si>
    <t>What is your competency with respect to Individual?</t>
  </si>
  <si>
    <t>What is your competency with respect to Sect?</t>
  </si>
  <si>
    <t>What is your competency with respect to Seed?</t>
  </si>
  <si>
    <t>What is your competency with respect to Software metric?</t>
  </si>
  <si>
    <t>What is your competency with respect to Axiom?</t>
  </si>
  <si>
    <t>What is your competency with respect to Binary relation?</t>
  </si>
  <si>
    <t>What is your competency with respect to Business process?</t>
  </si>
  <si>
    <t>What is your competency with respect to Carbon?</t>
  </si>
  <si>
    <t>What is your competency with respect to Ci (poetry)?</t>
  </si>
  <si>
    <t>What is your competency with respect to Cluster analysis?</t>
  </si>
  <si>
    <t>What is your competency with respect to Combination?</t>
  </si>
  <si>
    <t>What is your competency with respect to Commons?</t>
  </si>
  <si>
    <t>What is your competency with respect to Connection (mathematics)?</t>
  </si>
  <si>
    <t>What is your competency with respect to Data mining?</t>
  </si>
  <si>
    <t>What is your competency with respect to Data set?</t>
  </si>
  <si>
    <t>What is your competency with respect to Definition?</t>
  </si>
  <si>
    <t>What is your competency with respect to Degree (graph theory)?</t>
  </si>
  <si>
    <t>What is your competency with respect to Demoscene?</t>
  </si>
  <si>
    <t>What is your competency with respect to Dimension (mathematics and physics)?</t>
  </si>
  <si>
    <t>What is your competency with respect to Dopamine transporter?</t>
  </si>
  <si>
    <t>What is your competency with respect to Equality (mathematics)?</t>
  </si>
  <si>
    <t>What is your competency with respect to Experiment?</t>
  </si>
  <si>
    <t>What is your competency with respect to Field (mathematics)?</t>
  </si>
  <si>
    <t>What is your competency with respect to Good and evil?</t>
  </si>
  <si>
    <t>What is your competency with respect to Head (linguistics)?</t>
  </si>
  <si>
    <t>What is your competency with respect to Hypertension?</t>
  </si>
  <si>
    <t>What is your competency with respect to Knowledge engineering?</t>
  </si>
  <si>
    <t>What is your competency with respect to Loss function?</t>
  </si>
  <si>
    <t>What is your competency with respect to Mean?</t>
  </si>
  <si>
    <t>What is your competency with respect to Modularity?</t>
  </si>
  <si>
    <t>What is your competency with respect to Number?</t>
  </si>
  <si>
    <t>What is your competency with respect to Overhead line?</t>
  </si>
  <si>
    <t>What is your competency with respect to Ranker?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</si>
</sst>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16.0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17.0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7.0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18.0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8.0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19.0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38.0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9.0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20.0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2.0</v>
      </c>
      <c r="M12" t="n">
        <f>SUMIF(C12:F12,1,C1:F1)/LOG(L12,2)</f>
      </c>
    </row>
    <row r="13">
      <c r="A13" t="n">
        <v>12.0</v>
      </c>
      <c r="B13" t="s">
        <v>22</v>
      </c>
      <c r="F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39.0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21.0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40.0</v>
      </c>
      <c r="M15" t="n">
        <f>SUMIF(C15:F15,1,C1:F1)/LOG(L15,2)</f>
      </c>
    </row>
    <row r="16">
      <c r="A16" t="n">
        <v>15.0</v>
      </c>
      <c r="B16" t="s">
        <v>25</v>
      </c>
      <c r="F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41.0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10.0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3.0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22.0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42.0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23.0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24.0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25.0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26.0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43.0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44.0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45.0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4.0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27.0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28.0</v>
      </c>
      <c r="M30" t="n">
        <f>SUMIF(C30:F30,1,C1:F1)/LOG(L30,2)</f>
      </c>
    </row>
    <row r="31">
      <c r="A31" t="n">
        <v>30.0</v>
      </c>
      <c r="B31" t="s">
        <v>40</v>
      </c>
      <c r="F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46.0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29.0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11.0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5.0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12.0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47.0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30.0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48.0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13.0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14.0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31.0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32.0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33.0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49.0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34.0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35.0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15.0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6.0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36.0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37.0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2016-11-26T20:52:29Z</dcterms:created>
  <dc:creator>Apache POI</dc:creator>
</cp:coreProperties>
</file>