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<sst xmlns="http://schemas.openxmlformats.org/spreadsheetml/2006/main" count="220" uniqueCount="61">
  <si>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</si>
  <si>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</si>
  <si>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</si>
  <si>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</si>
  <si>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</si>
  <si>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</si>
  <si>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</si>
  <si>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</si>
  <si>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</si>
  <si>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</si>
  <si>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</si>
  <si>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Dog?</t>
  </si>
  <si>
    <t>What is your competency with respect to Interaction?</t>
  </si>
  <si>
    <t>What is your competency with respect to Bluetooth profile?</t>
  </si>
  <si>
    <t>What is your competency with respect to Discrimination?</t>
  </si>
  <si>
    <t>What is your competency with respect to Process (computing)?</t>
  </si>
  <si>
    <t>What is your competency with respect to System?</t>
  </si>
  <si>
    <t>What is your competency with respect to Time?</t>
  </si>
  <si>
    <t>What is your competency with respect to Buttocks?</t>
  </si>
  <si>
    <t>What is your competency with respect to Corner kick?</t>
  </si>
  <si>
    <t>What is your competency with respect to Dirichlet distribution?</t>
  </si>
  <si>
    <t>What is your competency with respect to Feature (computer vision)?</t>
  </si>
  <si>
    <t>What is your competency with respect to Hierarchical database model?</t>
  </si>
  <si>
    <t>What is your competency with respect to Limit (mathematics)?</t>
  </si>
  <si>
    <t>What is your competency with respect to Pontifical High Mass?</t>
  </si>
  <si>
    <t>What is your competency with respect to Rule of three (writing)?</t>
  </si>
  <si>
    <t>What is your competency with respect to Software feature?</t>
  </si>
  <si>
    <t>What is your competency with respect to Statistics?</t>
  </si>
  <si>
    <t>What is your competency with respect to Unsupervised learning?</t>
  </si>
  <si>
    <t>What is your competency with respect to Algorithm?</t>
  </si>
  <si>
    <t>What is your competency with respect to Animal?</t>
  </si>
  <si>
    <t>What is your competency with respect to Bayesian inference?</t>
  </si>
  <si>
    <t>What is your competency with respect to Bayesian network?</t>
  </si>
  <si>
    <t>What is your competency with respect to Cartesian coordinate system?</t>
  </si>
  <si>
    <t>What is your competency with respect to Combination?</t>
  </si>
  <si>
    <t>What is your competency with respect to Data?</t>
  </si>
  <si>
    <t>What is your competency with respect to Documentation?</t>
  </si>
  <si>
    <t>What is your competency with respect to Dynamics (mechanics)?</t>
  </si>
  <si>
    <t>What is your competency with respect to Earth?</t>
  </si>
  <si>
    <t>What is your competency with respect to Essentialism?</t>
  </si>
  <si>
    <t>What is your competency with respect to Future?</t>
  </si>
  <si>
    <t>What is your competency with respect to Group (mathematics)?</t>
  </si>
  <si>
    <t>What is your competency with respect to Hierarchical Dirichlet process?</t>
  </si>
  <si>
    <t>What is your competency with respect to Hypermarket?</t>
  </si>
  <si>
    <t>What is your competency with respect to Hyperthyroidism?</t>
  </si>
  <si>
    <t>What is your competency with respect to Level (video gaming)?</t>
  </si>
  <si>
    <t>What is your competency with respect to Level of measurement?</t>
  </si>
  <si>
    <t>What is your competency with respect to Manner of articulation?</t>
  </si>
  <si>
    <t>What is your competency with respect to Method (computer programming)?</t>
  </si>
  <si>
    <t>What is your competency with respect to Methodology?</t>
  </si>
  <si>
    <t>What is your competency with respect to Object-oriented programming?</t>
  </si>
  <si>
    <t>What is your competency with respect to Order (biology)?</t>
  </si>
  <si>
    <t>What is your competency with respect to Order theory?</t>
  </si>
  <si>
    <t>What is your competency with respect to Performance measurement?</t>
  </si>
  <si>
    <t>What is your competency with respect to Software testing?</t>
  </si>
  <si>
    <t>What is your competency with respect to Spectroscopy?</t>
  </si>
  <si>
    <t>What is your competency with respect to Statistical model?</t>
  </si>
  <si>
    <t>What is your competency with respect to Table (database)?</t>
  </si>
  <si>
    <t>What is your competency with respect to Topic model?</t>
  </si>
  <si>
    <t>What is your competency with respect to Validity?</t>
  </si>
  <si>
    <t>What is your competency with respect to Value (computer science)?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</si>
</sst>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F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34.0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F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35.0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13.0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14.0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28.0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15.0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36.0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37.0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2.0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3.0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29.0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16.0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38.0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17.0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18.0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19.0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4.0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20.0</v>
      </c>
      <c r="M20" t="n">
        <f>SUMIF(C20:F20,1,C1:F1)/LOG(L20,2)</f>
      </c>
    </row>
    <row r="21">
      <c r="A21" t="n">
        <v>20.0</v>
      </c>
      <c r="B21" t="s">
        <v>30</v>
      </c>
      <c r="F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39.0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5.0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6.0</v>
      </c>
      <c r="M23" t="n">
        <f>SUMIF(C23:F23,1,C1:F1)/LOG(L23,2)</f>
      </c>
    </row>
    <row r="24">
      <c r="A24" t="n">
        <v>23.0</v>
      </c>
      <c r="B24" t="s">
        <v>33</v>
      </c>
      <c r="F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40.0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21.0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22.0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23.0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30.0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41.0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42.0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31.0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32.0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7.0</v>
      </c>
      <c r="M33" t="n">
        <f>SUMIF(C33:F33,1,C1:F1)/LOG(L33,2)</f>
      </c>
    </row>
    <row r="34">
      <c r="A34" t="n">
        <v>33.0</v>
      </c>
      <c r="B34" t="s">
        <v>43</v>
      </c>
      <c r="F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43.0</v>
      </c>
      <c r="M34" t="n">
        <f>SUMIF(C34:F34,1,C1:F1)/LOG(L34,2)</f>
      </c>
    </row>
    <row r="35">
      <c r="A35" t="n">
        <v>34.0</v>
      </c>
      <c r="B35" t="s">
        <v>44</v>
      </c>
      <c r="F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44.0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45.0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24.0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46.0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8.0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33.0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25.0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47.0</v>
      </c>
      <c r="M42" t="n">
        <f>SUMIF(C42:F42,1,C1:F1)/LOG(L42,2)</f>
      </c>
    </row>
    <row r="43">
      <c r="A43" t="n">
        <v>42.0</v>
      </c>
      <c r="B43" t="s">
        <v>52</v>
      </c>
      <c r="F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48.0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9.0</v>
      </c>
      <c r="M44" t="n">
        <f>SUMIF(C44:F44,1,C1:F1)/LOG(L44,2)</f>
      </c>
    </row>
    <row r="45">
      <c r="A45" t="n">
        <v>44.0</v>
      </c>
      <c r="B45" t="s">
        <v>54</v>
      </c>
      <c r="F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49.0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50.0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26.0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10.0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11.0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27.0</v>
      </c>
      <c r="M50" t="n">
        <f>SUMIF(C50:F50,1,C1:F1)/LOG(L50,2)</f>
      </c>
    </row>
    <row r="51">
      <c r="A51" t="n">
        <v>50.0</v>
      </c>
      <c r="B51" t="s">
        <v>60</v>
      </c>
      <c r="E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12.0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2016-11-26T22:07:06Z</dcterms:created>
  <dc:creator>Apache POI</dc:creator>
</cp:coreProperties>
</file>