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<sst xmlns="http://schemas.openxmlformats.org/spreadsheetml/2006/main" count="220" uniqueCount="61">
  <si>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</si>
  <si>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</si>
  <si>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</si>
  <si>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</si>
  <si>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</si>
  <si>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</si>
  <si>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</si>
  <si>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</si>
  <si>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</si>
  <si>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</si>
  <si>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</si>
  <si>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Service (economics)?</t>
  </si>
  <si>
    <t>What is your competency with respect to Feedback?</t>
  </si>
  <si>
    <t>What is your competency with respect to Consumer?</t>
  </si>
  <si>
    <t>What is your competency with respect to User (computing)?</t>
  </si>
  <si>
    <t>What is your competency with respect to Structure?</t>
  </si>
  <si>
    <t>What is your competency with respect to Windows service?</t>
  </si>
  <si>
    <t>What is your competency with respect to Node (networking)?</t>
  </si>
  <si>
    <t>What is your competency with respect to Ontology (information science)?</t>
  </si>
  <si>
    <t>What is your competency with respect to System?</t>
  </si>
  <si>
    <t>What is your competency with respect to Tree (data structure)?</t>
  </si>
  <si>
    <t>What is your competency with respect to Number?</t>
  </si>
  <si>
    <t>What is your competency with respect to Conceptual model?</t>
  </si>
  <si>
    <t>What is your competency with respect to Utility?</t>
  </si>
  <si>
    <t>What is your competency with respect to Credit rating?</t>
  </si>
  <si>
    <t>What is your competency with respect to Service provider?</t>
  </si>
  <si>
    <t>What is your competency with respect to Respect?</t>
  </si>
  <si>
    <t>What is your competency with respect to Product (business)?</t>
  </si>
  <si>
    <t>What is your competency with respect to Data type?</t>
  </si>
  <si>
    <t>What is your competency with respect to Customer service?</t>
  </si>
  <si>
    <t>What is your competency with respect to Relevance?</t>
  </si>
  <si>
    <t>What is your competency with respect to Algorithm?</t>
  </si>
  <si>
    <t>What is your competency with respect to Context (language use)?</t>
  </si>
  <si>
    <t>What is your competency with respect to Vertex (graph theory)?</t>
  </si>
  <si>
    <t>What is your competency with respect to Match?</t>
  </si>
  <si>
    <t>What is your competency with respect to Object (computer science)?</t>
  </si>
  <si>
    <t>What is your competency with respect to Statistical hypothesis testing?</t>
  </si>
  <si>
    <t>What is your competency with respect to Natural selection?</t>
  </si>
  <si>
    <t>What is your competency with respect to Semantics?</t>
  </si>
  <si>
    <t>What is your competency with respect to Behavior?</t>
  </si>
  <si>
    <t>What is your competency with respect to Information retrieval?</t>
  </si>
  <si>
    <t>What is your competency with respect to Quality (business)?</t>
  </si>
  <si>
    <t>What is your competency with respect to Simulation?</t>
  </si>
  <si>
    <t>What is your competency with respect to Value (computer science)?</t>
  </si>
  <si>
    <t>What is your competency with respect to Software testing?</t>
  </si>
  <si>
    <t>What is your competency with respect to Interaction?</t>
  </si>
  <si>
    <t>What is your competency with respect to Solution?</t>
  </si>
  <si>
    <t>What is your competency with respect to Time preference?</t>
  </si>
  <si>
    <t>What is your competency with respect to Maxima and minima?</t>
  </si>
  <si>
    <t>What is your competency with respect to Time?</t>
  </si>
  <si>
    <t>What is your competency with respect to User interface?</t>
  </si>
  <si>
    <t>What is your competency with respect to Matchmaking?</t>
  </si>
  <si>
    <t>What is your competency with respect to Semantic Web?</t>
  </si>
  <si>
    <t>What is your competency with respect to Data set?</t>
  </si>
  <si>
    <t>What is your competency with respect to Terminology?</t>
  </si>
  <si>
    <t>What is your competency with respect to Color?</t>
  </si>
  <si>
    <t>What is your competency with respect to Data?</t>
  </si>
  <si>
    <t>What is your competency with respect to Measurement?</t>
  </si>
  <si>
    <t>What is your competency with respect to Recommender system?</t>
  </si>
  <si>
    <t>What is your competency with respect to Slow-wave sleep?</t>
  </si>
  <si>
    <t>What is your competency with respect to Battery (electricity)?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</si>
</sst>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10.0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11.0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12.0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29.0</v>
      </c>
      <c r="M6" t="n">
        <f>SUMIF(C6:F6,1,C1:F1)/LOG(L6,2)</f>
      </c>
    </row>
    <row r="7">
      <c r="A7" t="n">
        <v>6.0</v>
      </c>
      <c r="B7" t="s">
        <v>16</v>
      </c>
      <c r="F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41.0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13.0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1.0</v>
      </c>
      <c r="M9" t="n">
        <f>SUMIF(C9:F9,1,C1:F1)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30.0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31.0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15.0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16.0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42.0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17.0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43.0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32.0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18.0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33.0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34.0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44.0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45.0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20.0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21.0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46.0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3.0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35.0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36.0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22.0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24.0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37.0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47.0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25.0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38.0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5.0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49.0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6.0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26.0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7.0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39.0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8.0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27.0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9.0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2016-11-26T22:07:07Z</dcterms:created>
  <dc:creator>Apache POI</dc:creator>
</cp:coreProperties>
</file>