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rimientos" sheetId="1" r:id="rId4"/>
  </sheets>
  <definedNames/>
  <calcPr/>
  <extLst>
    <ext uri="GoogleSheetsCustomDataVersion2">
      <go:sheetsCustomData xmlns:go="http://customooxmlschemas.google.com/" r:id="rId5" roundtripDataChecksum="xL4g/OlIJQGW56YQuCer0+CKiSvbbP0rjO2Z6JQ/9E4="/>
    </ext>
  </extLst>
</workbook>
</file>

<file path=xl/sharedStrings.xml><?xml version="1.0" encoding="utf-8"?>
<sst xmlns="http://schemas.openxmlformats.org/spreadsheetml/2006/main" count="168" uniqueCount="101">
  <si>
    <t>[R-N°]</t>
  </si>
  <si>
    <t>[Nombre del Requerimiento]</t>
  </si>
  <si>
    <t>Tipo Requerimiento
[Funcional, No Funcional]</t>
  </si>
  <si>
    <t>Actores Relacionados</t>
  </si>
  <si>
    <t>[Descripción corta del requerimiento]</t>
  </si>
  <si>
    <t>Estado</t>
  </si>
  <si>
    <t>R-001</t>
  </si>
  <si>
    <t>Registro y validación de vecinos</t>
  </si>
  <si>
    <t>Funcional</t>
  </si>
  <si>
    <t>Usuario</t>
  </si>
  <si>
    <t>Permitir la inscripción de vecinos a través de formulario web/móvil, validando su condición de residente mediante comprobante de domicilio o certificado de residencia emitido por el Directorio.</t>
  </si>
  <si>
    <t>Propuesto</t>
  </si>
  <si>
    <t>R-002</t>
  </si>
  <si>
    <t>Validación de identidad</t>
  </si>
  <si>
    <t>Directorio</t>
  </si>
  <si>
    <t>Validar identidad del vecino mediante RUN y verificación por documeno adjunto</t>
  </si>
  <si>
    <t>R-003</t>
  </si>
  <si>
    <t>Gestión de perfiles y roles</t>
  </si>
  <si>
    <t>Crear y administrar roles (Vecino, Directorio, Administrador).</t>
  </si>
  <si>
    <t>R-004</t>
  </si>
  <si>
    <t>Solicitud de certificado de residencia</t>
  </si>
  <si>
    <t>Vecino, Directorio</t>
  </si>
  <si>
    <t>Permitir a vecinos solicitar certificados de residencia vía portal.</t>
  </si>
  <si>
    <t>R-005</t>
  </si>
  <si>
    <t>Emisión de certificado de residencia</t>
  </si>
  <si>
    <t>Aprobar y emitir certificados con folio, QR verificable y firma digital.</t>
  </si>
  <si>
    <t>R-006</t>
  </si>
  <si>
    <t>Postulación de proyectos vecinales</t>
  </si>
  <si>
    <t>Permitir crear postulaciones con antecedentes, presupuesto y adjuntos.</t>
  </si>
  <si>
    <t>R-007</t>
  </si>
  <si>
    <t>Flujo de aprobación de proyectos</t>
  </si>
  <si>
    <t>Revisar, aprobar/rechazar proyectos con trazabilidad y comentarios.</t>
  </si>
  <si>
    <t>R-008</t>
  </si>
  <si>
    <t>Notificaciones automáticas a vecinos</t>
  </si>
  <si>
    <t>Sistema de correo/WhatsApp</t>
  </si>
  <si>
    <t>Enviar avisos generales y confirmaciones automáticas (ej. reservas de espacios) por email/WhatsApp y tablero de anuncios.</t>
  </si>
  <si>
    <t>R-009</t>
  </si>
  <si>
    <t>Publicación de noticias</t>
  </si>
  <si>
    <t>Crear y publicar noticias con imágenes y links.</t>
  </si>
  <si>
    <t>R-010</t>
  </si>
  <si>
    <t>Automatización de reservas de espacios con valores monetarios</t>
  </si>
  <si>
    <t>Permitir reservar canchas/salas/plazas con cupos, asignar precio en pesos/dólares u otra moneda, y confirmación automática de la reserva.</t>
  </si>
  <si>
    <t>R-011</t>
  </si>
  <si>
    <t>Gestión de actividades y cupos</t>
  </si>
  <si>
    <t>Crear actividades, inscripción de asistentes y control de cupos.</t>
  </si>
  <si>
    <t>R-012</t>
  </si>
  <si>
    <t>Tablero de solicitudes ciudadanas</t>
  </si>
  <si>
    <t>Permitir ingresar solicitudes (mantención, luminarias, aseo) y su estado.</t>
  </si>
  <si>
    <t>R-013</t>
  </si>
  <si>
    <t>Bitácora y auditoría</t>
  </si>
  <si>
    <t>Sistema</t>
  </si>
  <si>
    <t>Registrar eventos relevantes (alta/baja, aprobaciones, accesos).</t>
  </si>
  <si>
    <t>R-014</t>
  </si>
  <si>
    <t>Tablero de métricas básicas</t>
  </si>
  <si>
    <t>Visualizar métricas (socios activos, certificados emitidos, uso de espacios).</t>
  </si>
  <si>
    <t>R-015</t>
  </si>
  <si>
    <t>Chatbot vecinal IA</t>
  </si>
  <si>
    <t>Directorio, Vecino, Bot IA</t>
  </si>
  <si>
    <t>Asistente conversacional para consultas frecuentes y seguimiento de solicitudes.</t>
  </si>
  <si>
    <t>R-016</t>
  </si>
  <si>
    <t>Generación automática de certificados</t>
  </si>
  <si>
    <t>Sistema, Directorio</t>
  </si>
  <si>
    <t>Plantillas dinámicas y generación automática con firma digital y QR.</t>
  </si>
  <si>
    <t>R-017</t>
  </si>
  <si>
    <t>OCR para documentos de respaldo</t>
  </si>
  <si>
    <t>Directorio, Vecino</t>
  </si>
  <si>
    <t>Lectura automática de documentos adjuntos (boletas/contratos) con OCR.</t>
  </si>
  <si>
    <t>R-018</t>
  </si>
  <si>
    <t>Resumen automático para directorio</t>
  </si>
  <si>
    <t>Directorio, Bot IA</t>
  </si>
  <si>
    <t>Generación de resúmenes semanales de novedades y KPIs.</t>
  </si>
  <si>
    <t>R-019</t>
  </si>
  <si>
    <t xml:space="preserve">Rendimiento </t>
  </si>
  <si>
    <t>No Funcional</t>
  </si>
  <si>
    <t>Administrador</t>
  </si>
  <si>
    <t>Soportar 300 solicitudes/minuto y respuesta &lt; 2 s en 95% de casos.</t>
  </si>
  <si>
    <t>R-020</t>
  </si>
  <si>
    <t>Escalabilidad horizontal</t>
  </si>
  <si>
    <t>Permitir escalar servicios de forma automática según carga.</t>
  </si>
  <si>
    <t>R-021</t>
  </si>
  <si>
    <t>Seguridad y privacidad</t>
  </si>
  <si>
    <t>Cifrado en tránsito (TLS 1.2+), en reposo, control de acceso RBAC y 2FA.</t>
  </si>
  <si>
    <t>R-022</t>
  </si>
  <si>
    <t>Protección de datos personales</t>
  </si>
  <si>
    <t>Cumplir normativa local de datos personales y retención mínima necesaria.</t>
  </si>
  <si>
    <t>R-023</t>
  </si>
  <si>
    <t>Trazabilidad y auditoría</t>
  </si>
  <si>
    <t>Registro inmutable de eventos críticos con marca de tiempo.</t>
  </si>
  <si>
    <t>R-024</t>
  </si>
  <si>
    <t>Usabilidad y accesibilidad</t>
  </si>
  <si>
    <t>Cumplir WCAG 2.1 AA, diseño responsive y lenguaje claro.</t>
  </si>
  <si>
    <t>R-025</t>
  </si>
  <si>
    <t>Mantenibilidad</t>
  </si>
  <si>
    <t>Equipo Técnico</t>
  </si>
  <si>
    <t>Código modular, pruebas automatizadas (≥70% cobertura) y CI/CD.</t>
  </si>
  <si>
    <t>R-026</t>
  </si>
  <si>
    <t>Compatibilidad y portabilidad</t>
  </si>
  <si>
    <t>Compatibilidad multi-navegador, Android/iOS; soporte PWA.</t>
  </si>
  <si>
    <t>R-027</t>
  </si>
  <si>
    <t>Localización e idioma</t>
  </si>
  <si>
    <t>Soporte español y futuro inglés; formatos locales de fecha y moneda.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</si>
</sst>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Requerimient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28" displayName="Tabla_1" name="Tabla_1" id="1">
  <tableColumns count="6">
    <tableColumn name="[R-N°]" id="1"/>
    <tableColumn name="[Nombre del Requerimiento]" id="2"/>
    <tableColumn name="Tipo Requerimiento_x000a_[Funcional, No Funcional]" id="3"/>
    <tableColumn name="Actores Relacionados" id="4"/>
    <tableColumn name="[Descripción corta del requerimiento]" id="5"/>
    <tableColumn name="Estado" id="6"/>
  </tableColumns>
  <tableStyleInfo name="Requerimient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14"/>
    <col customWidth="1" min="2" max="2" width="64.29"/>
    <col customWidth="1" min="3" max="3" width="43.29"/>
    <col customWidth="1" min="4" max="4" width="40.71"/>
    <col customWidth="1" min="5" max="5" width="78.14"/>
    <col customWidth="1" min="6" max="6" width="15.86"/>
    <col customWidth="1" min="7" max="26" width="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ht="52.5" customHeight="1">
      <c r="A2" s="4" t="s">
        <v>6</v>
      </c>
      <c r="B2" s="5" t="s">
        <v>7</v>
      </c>
      <c r="C2" s="6" t="s">
        <v>8</v>
      </c>
      <c r="D2" s="5" t="s">
        <v>9</v>
      </c>
      <c r="E2" s="7" t="s">
        <v>10</v>
      </c>
      <c r="F2" s="4" t="s">
        <v>11</v>
      </c>
    </row>
    <row r="3" ht="52.5" customHeight="1">
      <c r="A3" s="4" t="s">
        <v>12</v>
      </c>
      <c r="B3" s="5" t="s">
        <v>13</v>
      </c>
      <c r="C3" s="6" t="s">
        <v>8</v>
      </c>
      <c r="D3" s="5" t="s">
        <v>14</v>
      </c>
      <c r="E3" s="7" t="s">
        <v>15</v>
      </c>
      <c r="F3" s="4" t="s">
        <v>11</v>
      </c>
    </row>
    <row r="4" ht="52.5" customHeight="1">
      <c r="A4" s="4" t="s">
        <v>16</v>
      </c>
      <c r="B4" s="5" t="s">
        <v>17</v>
      </c>
      <c r="C4" s="6" t="s">
        <v>8</v>
      </c>
      <c r="D4" s="5" t="s">
        <v>14</v>
      </c>
      <c r="E4" s="7" t="s">
        <v>18</v>
      </c>
      <c r="F4" s="4" t="s">
        <v>11</v>
      </c>
    </row>
    <row r="5" ht="52.5" customHeight="1">
      <c r="A5" s="4" t="s">
        <v>19</v>
      </c>
      <c r="B5" s="5" t="s">
        <v>20</v>
      </c>
      <c r="C5" s="6" t="s">
        <v>8</v>
      </c>
      <c r="D5" s="5" t="s">
        <v>21</v>
      </c>
      <c r="E5" s="7" t="s">
        <v>22</v>
      </c>
      <c r="F5" s="4" t="s">
        <v>11</v>
      </c>
    </row>
    <row r="6" ht="52.5" customHeight="1">
      <c r="A6" s="4" t="s">
        <v>23</v>
      </c>
      <c r="B6" s="5" t="s">
        <v>24</v>
      </c>
      <c r="C6" s="6" t="s">
        <v>8</v>
      </c>
      <c r="D6" s="5" t="s">
        <v>14</v>
      </c>
      <c r="E6" s="7" t="s">
        <v>25</v>
      </c>
      <c r="F6" s="4" t="s">
        <v>11</v>
      </c>
    </row>
    <row r="7" ht="52.5" customHeight="1">
      <c r="A7" s="4" t="s">
        <v>26</v>
      </c>
      <c r="B7" s="5" t="s">
        <v>27</v>
      </c>
      <c r="C7" s="6" t="s">
        <v>8</v>
      </c>
      <c r="D7" s="5" t="s">
        <v>21</v>
      </c>
      <c r="E7" s="7" t="s">
        <v>28</v>
      </c>
      <c r="F7" s="4" t="s">
        <v>11</v>
      </c>
    </row>
    <row r="8" ht="52.5" customHeight="1">
      <c r="A8" s="4" t="s">
        <v>29</v>
      </c>
      <c r="B8" s="5" t="s">
        <v>30</v>
      </c>
      <c r="C8" s="6" t="s">
        <v>8</v>
      </c>
      <c r="D8" s="5" t="s">
        <v>14</v>
      </c>
      <c r="E8" s="7" t="s">
        <v>31</v>
      </c>
      <c r="F8" s="4" t="s">
        <v>11</v>
      </c>
    </row>
    <row r="9" ht="47.25" customHeight="1">
      <c r="A9" s="4" t="s">
        <v>32</v>
      </c>
      <c r="B9" s="5" t="s">
        <v>33</v>
      </c>
      <c r="C9" s="6" t="s">
        <v>8</v>
      </c>
      <c r="D9" s="5" t="s">
        <v>34</v>
      </c>
      <c r="E9" s="7" t="s">
        <v>35</v>
      </c>
      <c r="F9" s="4" t="s">
        <v>11</v>
      </c>
    </row>
    <row r="10" ht="47.25" customHeight="1">
      <c r="A10" s="4" t="s">
        <v>36</v>
      </c>
      <c r="B10" s="5" t="s">
        <v>37</v>
      </c>
      <c r="C10" s="6" t="s">
        <v>8</v>
      </c>
      <c r="D10" s="5" t="s">
        <v>14</v>
      </c>
      <c r="E10" s="7" t="s">
        <v>38</v>
      </c>
      <c r="F10" s="4" t="s">
        <v>11</v>
      </c>
    </row>
    <row r="11" ht="47.25" customHeight="1">
      <c r="A11" s="4" t="s">
        <v>39</v>
      </c>
      <c r="B11" s="5" t="s">
        <v>40</v>
      </c>
      <c r="C11" s="6" t="s">
        <v>8</v>
      </c>
      <c r="D11" s="5" t="s">
        <v>21</v>
      </c>
      <c r="E11" s="7" t="s">
        <v>41</v>
      </c>
      <c r="F11" s="4" t="s">
        <v>11</v>
      </c>
    </row>
    <row r="12" ht="47.25" customHeight="1">
      <c r="A12" s="4" t="s">
        <v>42</v>
      </c>
      <c r="B12" s="5" t="s">
        <v>43</v>
      </c>
      <c r="C12" s="6" t="s">
        <v>8</v>
      </c>
      <c r="D12" s="5" t="s">
        <v>21</v>
      </c>
      <c r="E12" s="7" t="s">
        <v>44</v>
      </c>
      <c r="F12" s="4" t="s">
        <v>11</v>
      </c>
    </row>
    <row r="13" ht="47.25" customHeight="1">
      <c r="A13" s="4" t="s">
        <v>45</v>
      </c>
      <c r="B13" s="5" t="s">
        <v>46</v>
      </c>
      <c r="C13" s="6" t="s">
        <v>8</v>
      </c>
      <c r="D13" s="5" t="s">
        <v>21</v>
      </c>
      <c r="E13" s="7" t="s">
        <v>47</v>
      </c>
      <c r="F13" s="4" t="s">
        <v>11</v>
      </c>
    </row>
    <row r="14" ht="47.25" customHeight="1">
      <c r="A14" s="4" t="s">
        <v>48</v>
      </c>
      <c r="B14" s="5" t="s">
        <v>49</v>
      </c>
      <c r="C14" s="6" t="s">
        <v>8</v>
      </c>
      <c r="D14" s="5" t="s">
        <v>50</v>
      </c>
      <c r="E14" s="7" t="s">
        <v>51</v>
      </c>
      <c r="F14" s="4" t="s">
        <v>11</v>
      </c>
    </row>
    <row r="15" ht="47.25" customHeight="1">
      <c r="A15" s="4" t="s">
        <v>52</v>
      </c>
      <c r="B15" s="5" t="s">
        <v>53</v>
      </c>
      <c r="C15" s="6" t="s">
        <v>8</v>
      </c>
      <c r="D15" s="5" t="s">
        <v>14</v>
      </c>
      <c r="E15" s="7" t="s">
        <v>54</v>
      </c>
      <c r="F15" s="4" t="s">
        <v>11</v>
      </c>
    </row>
    <row r="16" ht="47.25" customHeight="1">
      <c r="A16" s="4" t="s">
        <v>55</v>
      </c>
      <c r="B16" s="5" t="s">
        <v>56</v>
      </c>
      <c r="C16" s="6" t="s">
        <v>8</v>
      </c>
      <c r="D16" s="5" t="s">
        <v>57</v>
      </c>
      <c r="E16" s="7" t="s">
        <v>58</v>
      </c>
      <c r="F16" s="4" t="s">
        <v>11</v>
      </c>
    </row>
    <row r="17" ht="47.25" customHeight="1">
      <c r="A17" s="4" t="s">
        <v>59</v>
      </c>
      <c r="B17" s="5" t="s">
        <v>60</v>
      </c>
      <c r="C17" s="6" t="s">
        <v>8</v>
      </c>
      <c r="D17" s="5" t="s">
        <v>61</v>
      </c>
      <c r="E17" s="7" t="s">
        <v>62</v>
      </c>
      <c r="F17" s="4" t="s">
        <v>11</v>
      </c>
    </row>
    <row r="18" ht="47.25" customHeight="1">
      <c r="A18" s="4" t="s">
        <v>63</v>
      </c>
      <c r="B18" s="5" t="s">
        <v>64</v>
      </c>
      <c r="C18" s="6" t="s">
        <v>8</v>
      </c>
      <c r="D18" s="5" t="s">
        <v>65</v>
      </c>
      <c r="E18" s="7" t="s">
        <v>66</v>
      </c>
      <c r="F18" s="4" t="s">
        <v>11</v>
      </c>
    </row>
    <row r="19" ht="47.25" customHeight="1">
      <c r="A19" s="4" t="s">
        <v>67</v>
      </c>
      <c r="B19" s="5" t="s">
        <v>68</v>
      </c>
      <c r="C19" s="6" t="s">
        <v>8</v>
      </c>
      <c r="D19" s="5" t="s">
        <v>69</v>
      </c>
      <c r="E19" s="7" t="s">
        <v>70</v>
      </c>
      <c r="F19" s="4" t="s">
        <v>11</v>
      </c>
    </row>
    <row r="20" ht="47.25" customHeight="1">
      <c r="A20" s="4" t="s">
        <v>71</v>
      </c>
      <c r="B20" s="5" t="s">
        <v>72</v>
      </c>
      <c r="C20" s="6" t="s">
        <v>73</v>
      </c>
      <c r="D20" s="5" t="s">
        <v>74</v>
      </c>
      <c r="E20" s="7" t="s">
        <v>75</v>
      </c>
      <c r="F20" s="4" t="s">
        <v>11</v>
      </c>
    </row>
    <row r="21" ht="47.25" customHeight="1">
      <c r="A21" s="4" t="s">
        <v>76</v>
      </c>
      <c r="B21" s="5" t="s">
        <v>77</v>
      </c>
      <c r="C21" s="6" t="s">
        <v>73</v>
      </c>
      <c r="D21" s="5" t="s">
        <v>74</v>
      </c>
      <c r="E21" s="7" t="s">
        <v>78</v>
      </c>
      <c r="F21" s="4" t="s">
        <v>11</v>
      </c>
    </row>
    <row r="22" ht="47.25" customHeight="1">
      <c r="A22" s="4" t="s">
        <v>79</v>
      </c>
      <c r="B22" s="5" t="s">
        <v>80</v>
      </c>
      <c r="C22" s="6" t="s">
        <v>73</v>
      </c>
      <c r="D22" s="5" t="s">
        <v>74</v>
      </c>
      <c r="E22" s="7" t="s">
        <v>81</v>
      </c>
      <c r="F22" s="4" t="s">
        <v>11</v>
      </c>
    </row>
    <row r="23" ht="47.25" customHeight="1">
      <c r="A23" s="4" t="s">
        <v>82</v>
      </c>
      <c r="B23" s="5" t="s">
        <v>83</v>
      </c>
      <c r="C23" s="6" t="s">
        <v>73</v>
      </c>
      <c r="D23" s="5" t="s">
        <v>74</v>
      </c>
      <c r="E23" s="7" t="s">
        <v>84</v>
      </c>
      <c r="F23" s="4" t="s">
        <v>11</v>
      </c>
    </row>
    <row r="24" ht="47.25" customHeight="1">
      <c r="A24" s="4" t="s">
        <v>85</v>
      </c>
      <c r="B24" s="5" t="s">
        <v>86</v>
      </c>
      <c r="C24" s="6" t="s">
        <v>73</v>
      </c>
      <c r="D24" s="5" t="s">
        <v>74</v>
      </c>
      <c r="E24" s="7" t="s">
        <v>87</v>
      </c>
      <c r="F24" s="4" t="s">
        <v>11</v>
      </c>
    </row>
    <row r="25" ht="47.25" customHeight="1">
      <c r="A25" s="4" t="s">
        <v>88</v>
      </c>
      <c r="B25" s="5" t="s">
        <v>89</v>
      </c>
      <c r="C25" s="6" t="s">
        <v>73</v>
      </c>
      <c r="D25" s="5" t="s">
        <v>74</v>
      </c>
      <c r="E25" s="7" t="s">
        <v>90</v>
      </c>
      <c r="F25" s="4" t="s">
        <v>11</v>
      </c>
    </row>
    <row r="26" ht="47.25" customHeight="1">
      <c r="A26" s="4" t="s">
        <v>91</v>
      </c>
      <c r="B26" s="5" t="s">
        <v>92</v>
      </c>
      <c r="C26" s="6" t="s">
        <v>73</v>
      </c>
      <c r="D26" s="5" t="s">
        <v>93</v>
      </c>
      <c r="E26" s="7" t="s">
        <v>94</v>
      </c>
      <c r="F26" s="4" t="s">
        <v>11</v>
      </c>
    </row>
    <row r="27" ht="47.25" customHeight="1">
      <c r="A27" s="4" t="s">
        <v>95</v>
      </c>
      <c r="B27" s="5" t="s">
        <v>96</v>
      </c>
      <c r="C27" s="6" t="s">
        <v>73</v>
      </c>
      <c r="D27" s="5" t="s">
        <v>74</v>
      </c>
      <c r="E27" s="7" t="s">
        <v>97</v>
      </c>
      <c r="F27" s="4" t="s">
        <v>11</v>
      </c>
    </row>
    <row r="28" ht="47.25" customHeight="1">
      <c r="A28" s="4" t="s">
        <v>98</v>
      </c>
      <c r="B28" s="5" t="s">
        <v>99</v>
      </c>
      <c r="C28" s="6" t="s">
        <v>73</v>
      </c>
      <c r="D28" s="5" t="s">
        <v>74</v>
      </c>
      <c r="E28" s="7" t="s">
        <v>100</v>
      </c>
      <c r="F28" s="4" t="s">
        <v>11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C2:C28">
      <formula1>"Funcional,No Funcional"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2025-09-09T17:49:27Z</dcterms:created>
</cp:coreProperties>
</file>