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BD99A4DD-A1A8-46AF-AE94-6E8992246046}" xr6:coauthVersionLast="47" xr6:coauthVersionMax="47" xr10:uidLastSave="{00000000-0000-0000-0000-000000000000}"/>
  <bookViews>
    <workbookView xWindow="-105" yWindow="0" windowWidth="14610" windowHeight="17385" firstSheet="1" activeTab="4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definedNames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6" l="1"/>
  <c r="P3" i="6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Q4" i="6" l="1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<sst xmlns="http://schemas.openxmlformats.org/spreadsheetml/2006/main" count="47" uniqueCount="37">
  <si>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</si>
  <si>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</si>
  <si>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</si>
  <si>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</si>
  <si>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</si>
  <si>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</si>
  <si>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</si>
  <si>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</si>
  <si>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</si>
  <si>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</si>
  <si>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</si>
  <si>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</si>
  <si>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</si>
  <si>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</si>
  <si>
    <t>攻击方式</t>
    <phoneticPr fontId="6" type="noConversion"/>
  </si>
  <si>
    <t>挥剑</t>
    <phoneticPr fontId="6" type="noConversion"/>
  </si>
  <si>
    <t>火球</t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</si>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</sst>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9">
    <xf numFmtId="0" fontId="0" fillId="0" borderId="0" xfId="0">
      <alignment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176" fontId="3" fillId="0" borderId="2" xfId="0" applyNumberFormat="1" applyFont="1" applyFill="1" applyBorder="1" applyAlignment="1" applyProtection="1">
      <alignment horizontal="center" vertical="center"/>
    </xf>
    <xf numFmtId="176" fontId="2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2" borderId="3" xfId="0" applyNumberFormat="1" applyFont="1" applyFill="1" applyBorder="1" applyAlignment="1" applyProtection="1">
      <alignment horizontal="center" vertical="center"/>
    </xf>
    <xf numFmtId="0" fontId="2" fillId="0" borderId="3" xfId="0" applyNumberFormat="1" applyFont="1" applyFill="1" applyBorder="1" applyAlignment="1" applyProtection="1">
      <alignment vertical="center"/>
    </xf>
    <xf numFmtId="0" fontId="2" fillId="0" borderId="3" xfId="0" applyNumberFormat="1" applyFont="1" applyFill="1" applyBorder="1" applyAlignment="1" applyProtection="1">
      <alignment horizontal="right" vertical="center"/>
    </xf>
    <xf numFmtId="10" fontId="2" fillId="0" borderId="5" xfId="0" applyNumberFormat="1" applyFont="1" applyFill="1" applyBorder="1" applyAlignment="1" applyProtection="1">
      <alignment vertical="center"/>
    </xf>
    <xf numFmtId="1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2" fillId="0" borderId="5" xfId="0" applyNumberFormat="1" applyFont="1" applyFill="1" applyBorder="1" applyAlignment="1" applyProtection="1">
      <alignment vertical="center"/>
    </xf>
    <xf numFmtId="0" fontId="3" fillId="2" borderId="4" xfId="0" applyNumberFormat="1" applyFont="1" applyFill="1" applyBorder="1" applyAlignment="1" applyProtection="1">
      <alignment horizontal="center" vertical="center"/>
    </xf>
    <xf numFmtId="0" fontId="3" fillId="2" borderId="6" xfId="0" applyNumberFormat="1" applyFont="1" applyFill="1" applyBorder="1" applyAlignment="1" applyProtection="1">
      <alignment horizontal="center" vertical="center"/>
    </xf>
    <xf numFmtId="0" fontId="3" fillId="2" borderId="5" xfId="0" applyNumberFormat="1" applyFont="1" applyFill="1" applyBorder="1" applyAlignment="1" applyProtection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496981</xdr:colOff>
          <xdr:row>24</xdr:row>
          <xdr:rowOff>49306</xdr:rowOff>
        </xdr:from>
        <xdr:to>
          <xdr:col>16</xdr:col>
          <xdr:colOff>563656</xdr:colOff>
          <xdr:row>26</xdr:row>
          <xdr:rowOff>163607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512669</xdr:colOff>
          <xdr:row>37</xdr:row>
          <xdr:rowOff>67237</xdr:rowOff>
        </xdr:from>
        <xdr:to>
          <xdr:col>16</xdr:col>
          <xdr:colOff>493619</xdr:colOff>
          <xdr:row>40</xdr:row>
          <xdr:rowOff>105336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516031</xdr:colOff>
          <xdr:row>28</xdr:row>
          <xdr:rowOff>49306</xdr:rowOff>
        </xdr:from>
        <xdr:to>
          <xdr:col>16</xdr:col>
          <xdr:colOff>563656</xdr:colOff>
          <xdr:row>31</xdr:row>
          <xdr:rowOff>58831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563656</xdr:colOff>
          <xdr:row>33</xdr:row>
          <xdr:rowOff>11207</xdr:rowOff>
        </xdr:from>
        <xdr:to>
          <xdr:col>16</xdr:col>
          <xdr:colOff>544606</xdr:colOff>
          <xdr:row>35</xdr:row>
          <xdr:rowOff>154082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583827</xdr:colOff>
          <xdr:row>19</xdr:row>
          <xdr:rowOff>86846</xdr:rowOff>
        </xdr:from>
        <xdr:to>
          <xdr:col>16</xdr:col>
          <xdr:colOff>583827</xdr:colOff>
          <xdr:row>23</xdr:row>
          <xdr:rowOff>67796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B3"/>
  <sheetViews>
    <sheetView workbookViewId="0">
      <selection activeCell="F12" sqref="F12"/>
    </sheetView>
  </sheetViews>
  <sheetFormatPr defaultRowHeight="13.5" x14ac:dyDescent="0.15"/>
  <sheetData>
    <row r="1" spans="1:2" x14ac:dyDescent="0.15">
      <c r="A1" s="5" t="s">
        <v>23</v>
      </c>
      <c r="B1" s="5" t="s">
        <v>24</v>
      </c>
    </row>
    <row r="2" spans="1:2" x14ac:dyDescent="0.15">
      <c r="A2">
        <v>1</v>
      </c>
      <c r="B2" s="5" t="s">
        <v>22</v>
      </c>
    </row>
    <row r="3" spans="1:2" x14ac:dyDescent="0.15">
      <c r="A3">
        <v>2</v>
      </c>
      <c r="B3" s="5" t="s">
        <v>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zoomScale="145" zoomScaleNormal="145" workbookViewId="0">
      <selection activeCell="C21" sqref="C21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4:8" x14ac:dyDescent="0.15">
      <c r="D17">
        <v>1</v>
      </c>
      <c r="F17">
        <v>1</v>
      </c>
    </row>
    <row r="18" spans="4:8" x14ac:dyDescent="0.15">
      <c r="F18" s="4"/>
    </row>
    <row r="19" spans="4:8" x14ac:dyDescent="0.15">
      <c r="F19" s="4"/>
    </row>
    <row r="20" spans="4:8" x14ac:dyDescent="0.15">
      <c r="F20" s="4"/>
      <c r="H20" s="5"/>
    </row>
    <row r="21" spans="4:8" x14ac:dyDescent="0.15">
      <c r="F21" s="4"/>
    </row>
  </sheetData>
  <phoneticPr fontId="1" type="noConversion"/>
  <dataValidations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F15" sqref="F15"/>
    </sheetView>
  </sheetViews>
  <sheetFormatPr defaultRowHeight="13.5" x14ac:dyDescent="0.15"/>
  <sheetData>
    <row r="1" spans="3:7" x14ac:dyDescent="0.15">
      <c r="C1" s="5" t="s">
        <v>9</v>
      </c>
      <c r="D1" s="5" t="s">
        <v>14</v>
      </c>
      <c r="F1" s="5" t="s">
        <v>20</v>
      </c>
      <c r="G1" s="5" t="s">
        <v>19</v>
      </c>
    </row>
    <row r="2" spans="3:7" x14ac:dyDescent="0.15">
      <c r="C2" s="5" t="s">
        <v>10</v>
      </c>
      <c r="D2" s="5" t="s">
        <v>15</v>
      </c>
      <c r="F2" t="s">
        <v>13</v>
      </c>
      <c r="G2" s="5" t="s">
        <v>16</v>
      </c>
    </row>
    <row r="3" spans="3:7" x14ac:dyDescent="0.15">
      <c r="C3" s="5" t="s">
        <v>11</v>
      </c>
      <c r="D3" s="5" t="s">
        <v>17</v>
      </c>
    </row>
    <row r="4" spans="3:7" x14ac:dyDescent="0.15">
      <c r="C4" s="5" t="s">
        <v>12</v>
      </c>
      <c r="D4" s="5" t="s">
        <v>18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zoomScale="250" zoomScaleNormal="250" workbookViewId="0">
      <selection activeCell="E11" sqref="E11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25"/>
  <sheetViews>
    <sheetView tabSelected="1" topLeftCell="L1" zoomScale="85" zoomScaleNormal="85" workbookViewId="0">
      <selection activeCell="S15" sqref="S15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6" t="s">
        <v>25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8"/>
      <c r="Q1" s="8"/>
      <c r="R1" s="5"/>
      <c r="S1" s="5" t="s">
        <v>35</v>
      </c>
      <c r="T1" s="5" t="s">
        <v>34</v>
      </c>
    </row>
    <row r="2" spans="1:20" ht="16.5" x14ac:dyDescent="0.15">
      <c r="A2" s="5" t="s">
        <v>36</v>
      </c>
      <c r="B2">
        <v>100000</v>
      </c>
      <c r="D2" s="9" t="s">
        <v>26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27</v>
      </c>
      <c r="Q2" s="7"/>
      <c r="S2">
        <f>COUNT(T:T)</f>
        <v>0</v>
      </c>
    </row>
    <row r="3" spans="1:20" ht="16.5" x14ac:dyDescent="0.15">
      <c r="D3" s="9" t="s">
        <v>28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</row>
    <row r="4" spans="1:20" ht="16.5" x14ac:dyDescent="0.15">
      <c r="D4" s="9" t="s">
        <v>29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</row>
    <row r="5" spans="1:20" ht="16.5" x14ac:dyDescent="0.15">
      <c r="D5" s="9" t="s">
        <v>30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</row>
    <row r="7" spans="1:20" ht="16.5" x14ac:dyDescent="0.15">
      <c r="D7" s="8"/>
      <c r="E7" s="16" t="s">
        <v>31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13"/>
    </row>
    <row r="8" spans="1:20" ht="16.5" x14ac:dyDescent="0.15">
      <c r="D8" s="9" t="s">
        <v>26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27</v>
      </c>
      <c r="Q8" s="13"/>
    </row>
    <row r="9" spans="1:20" ht="16.5" x14ac:dyDescent="0.15">
      <c r="D9" s="9" t="s">
        <v>28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</row>
    <row r="10" spans="1:20" ht="16.5" x14ac:dyDescent="0.15">
      <c r="D10" s="9" t="s">
        <v>29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</row>
    <row r="11" spans="1:20" ht="16.5" x14ac:dyDescent="0.15">
      <c r="D11" s="9" t="s">
        <v>30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</row>
    <row r="13" spans="1:20" ht="16.5" x14ac:dyDescent="0.15">
      <c r="D13" s="8"/>
      <c r="E13" s="16" t="s">
        <v>32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13"/>
    </row>
    <row r="14" spans="1:20" ht="16.5" x14ac:dyDescent="0.15">
      <c r="D14" s="9" t="s">
        <v>26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33</v>
      </c>
      <c r="P14" s="11" t="s">
        <v>27</v>
      </c>
      <c r="Q14" s="13"/>
    </row>
    <row r="15" spans="1:20" ht="16.5" x14ac:dyDescent="0.15">
      <c r="D15" s="9" t="s">
        <v>28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</row>
    <row r="16" spans="1:20" ht="16.5" x14ac:dyDescent="0.15">
      <c r="D16" s="9" t="s">
        <v>29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</row>
    <row r="17" spans="4:17" ht="16.5" x14ac:dyDescent="0.15">
      <c r="D17" s="9" t="s">
        <v>30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</row>
    <row r="25" spans="4:17" x14ac:dyDescent="0.15">
      <c r="O25" s="5"/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2025-06-17T09:49:19Z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