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6ff8a83318b4257/SPTECH/1Semestre/Sprint2/"/>
    </mc:Choice>
  </mc:AlternateContent>
  <xr:revisionPtr revIDLastSave="0" documentId="8_{67F666C3-C1D6-4339-AC43-A4908378D7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<sst xmlns="http://schemas.openxmlformats.org/spreadsheetml/2006/main" count="40" uniqueCount="24">
  <si>
    <t>No parte superior da tela inicial haverá uma barra de navegação (1.2). Abaixo terá 3 botões que irão redirecionar o usuário para partes específicas do site, sendo eles da esquerda para direita: QUEM SOMOS, NOSSO PROPÓSITO E SIMULADOR(1.3).  Seção de PRODUTO DISPONÍVEL(1.4). Seção de QUEM SOMOS E NOSSO PROPÓSITO(1.5).  O simulador financeiro (1.6) e ao final o footer do site(1.7)</t>
  </si>
  <si>
    <t>TELA INICIAL(1.0)</t>
  </si>
  <si>
    <t>A barra de navegação será composta pelos seguintes itens da esquerda para direita: Um input para o usuário executar pesquisas dentro do site, na parte central a logo do projeto e ao final, um texto de "bem-vindo" com outro texto "entrar" logo abaixo, a direita desses dois textos terá um icone de login.</t>
  </si>
  <si>
    <t>IMAGEM DE ILUSTRAÇÃO ABAIXO</t>
  </si>
  <si>
    <t>1.1. TELA INICIAL. ( Informações da tela)</t>
  </si>
  <si>
    <t>1.2. TELA INICIAL. (Barra de navegação)</t>
  </si>
  <si>
    <t>1.3. TELA INICIAL. (BOTÕES SUPERIORES)</t>
  </si>
  <si>
    <t>Essencial</t>
  </si>
  <si>
    <t>Importante</t>
  </si>
  <si>
    <t>Haverá 3 botões da esquerda para direita, sendo eles: QUEM SOMOS, que irá direcionar o usuário para a parte de "quem somos"(1.5).O segundo botão será NOSSO PROPÓSITO que irá direcionar o usuário para a parte "nosso propósito"(1.5), Por fim terá um botão SIMULAR que irá direcionar o usuário para a parte de simulação (1.6)</t>
  </si>
  <si>
    <t>Classificação</t>
  </si>
  <si>
    <t>Funcional</t>
  </si>
  <si>
    <t>Sim</t>
  </si>
  <si>
    <t>1.4. TELA INICIAL. (PRODUTO DISPONÍVEL)</t>
  </si>
  <si>
    <t>Possui um título "PRODUTO DISPONÍVEL". Abaixo haverá uma divisão de dois blocos na parte central dessa seção. A esquerda terá um subtitulo "Aumente a eficiência do seu cultivo em até 40% !!!" e 2 textos logo abaixo, sendo eles respectivamente: "Com nossos sensores que auxiliam na adequação de ambiente em cultivo de Fungos" e "Fique à frente do mercado com nosso inovador sistema de sensores, garantindo a segurança e a integridade do seu cultivo, promovendo o ambiente perfeito para a criação de seus fungos!". O segundo bloco a direita terá a imagem de uma plantação de cogumelo</t>
  </si>
  <si>
    <t>1.5. TELA INICIAL (QUEM SOMOS/NOSSO PROPÓSITO)</t>
  </si>
  <si>
    <t>Essa seção será divida em 2 blocos na parte central. O bloco da esquerda terá o título "QUEM SOMOS" com o seguinte texto abaixo: "Shitech é uma empresa de tecnologia voltada a promover soluções eficientes para o produtor de fungos.
 Em 2024, notou-se uma crescente demanda por fungos  no Brasil e nossa missão é ajudar produtores  a aprimorar a eficiência e a qualidade do seu cultivo, oferecendo nossas soluções revolucionárias e tecnológicas.". O bloco da direita terá o título "NOSSO PROPÓSITO " e o seguinte texto abaixo deste título: " Estamos aqui para fazer do seu sucesso o nosso principal objetivo. Na Shitech, buscamos revolucionar o cultivo de fungos utilizando tecnologia de ponta.
 Acreditamos no poder da inovação para criar as condições ideais para aumentar a produtividade e elevar a qualidade dos fungos. Transformando os processos de cultivo, tornando-os mais eficientes, sustentáveis e lucrativos. "</t>
  </si>
  <si>
    <t>1.6. TELA INICIAL (SIMULADOR FINANCEIRO)</t>
  </si>
  <si>
    <t>A seção de simulador financeiro será uma ferramente onde nossos clientes poderão preencher alguns dados para terem uma projeção de potencial de lucro conosco.  O título dessa seção será: "FAÇA JÁ SUA SIMULAÇÃO!" com o subtítulo "E venha fazer parte da família SHITECH " abaixo. Logo depois terá o seguinte texto: "Prezado Produtor de Fungos,
Sabia que a Universidade Federal do Rio Grande do Sul (UFRGS) realizou uma pesquisa em 2021 que demonstrou que UMA DAS PRINCIPAIS CAUSAS DE PERDA DE COLHEITA DE FUNGOS SÃO FATORES RELACIONADOS A TEMPERATURA E UMIDADE?
Problemas relacionados a TEMPERATURA podem causar em média 25% DE PERDA DA COLHEITA. Problemas relacionados a UMIDADE podem causar em média 30% DE PERDA DA COLHEITA.
Em alguns casos, a má gestão destes fatores pode causar a PERDA DA COLHEITA INTEIRA!
Quer colocar sua colheita em RISCO?
Acreditamos que não!!
". Após o texto, teremos 4 inputs, com os seguintes titulos: "Informe quantos quilos você colhe por safra:", "Informe o preço por quilo dos seus fungos:", "Informe quantos dias para a colheita:" e "Informe o tamanho da área (m²) do local de cultivo:". 
Ao final teremos um botão simular</t>
  </si>
  <si>
    <t>1.7. TELA INICIAL (FOOTER)</t>
  </si>
  <si>
    <r>
      <rPr>
        <sz val="11"/>
        <color rgb="FF000000"/>
        <rFont val="Aptos Narrow"/>
        <scheme val="minor"/>
      </rPr>
      <t xml:space="preserve">O footer conterá algumas informações relevantes para nossos clientes. Sendo divido em 4 blocos, temos </t>
    </r>
    <r>
      <rPr>
        <sz val="11"/>
        <color rgb="FFA68A64"/>
        <rFont val="Aptos Narrow"/>
        <scheme val="minor"/>
      </rPr>
      <t xml:space="preserve">INICIO </t>
    </r>
    <r>
      <rPr>
        <sz val="11"/>
        <color rgb="FF000000"/>
        <rFont val="Aptos Narrow"/>
        <scheme val="minor"/>
      </rPr>
      <t xml:space="preserve">como primeiro bloco, com as seguintes opções QUEM SOMOS, que irá redirecionar o usuário para a seção de quem somos (1.5), PRODUTOS, que irá redirecionar o usuário para seção de produtos (1.4), PROPÓSITOS, que irá redirecionar o usuário para seção de propósitos (1.5) e SIMULADOR, que irá redirecionar o usuário para a seção de simulador financeiro (1.6). O segundo bloco seria </t>
    </r>
    <r>
      <rPr>
        <sz val="11"/>
        <color rgb="FFA68A64"/>
        <rFont val="Aptos Narrow"/>
        <scheme val="minor"/>
      </rPr>
      <t>OUVIDORIA</t>
    </r>
    <r>
      <rPr>
        <sz val="11"/>
        <color rgb="FF000000"/>
        <rFont val="Aptos Narrow"/>
        <scheme val="minor"/>
      </rPr>
      <t xml:space="preserve"> com 2 meios de contato, sendo o primeiro o email "ouvidoria@shitech.com" com um ícone de carta ao lado. O segudo meio de contato seria pelo telefone (11) 95782 2442 com o ícone de um telefone ao lado. O terceiro bloco seria </t>
    </r>
    <r>
      <rPr>
        <sz val="11"/>
        <color rgb="FFA68A64"/>
        <rFont val="Aptos Narrow"/>
        <scheme val="minor"/>
      </rPr>
      <t>SUPORTE</t>
    </r>
    <r>
      <rPr>
        <sz val="11"/>
        <color rgb="FF000000"/>
        <rFont val="Aptos Narrow"/>
        <scheme val="minor"/>
      </rPr>
      <t xml:space="preserve"> com 2 meios de contato, sendo o primeiro o email "atendimento@shitech.com" com um ícone de carta ao lado. O segudo meio de contato seria pelo telefone (11) 91212 2222com o ícone de um telefone ao lado. O quarto e último bloco seria o de ENDEREÇO, com o endereço Rua Mushroom, 595, São Paulo - SP.
Na parte central teremos a logo da Shitech e ao final a mensagem de direitos: ""
</t>
    </r>
  </si>
  <si>
    <t>Descrição</t>
  </si>
  <si>
    <t>Requisito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</si>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</sst>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scheme val="minor"/>
    </font>
    <font>
      <sz val="11"/>
      <color rgb="FFA68A64"/>
      <name val="Aptos Narrow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8A6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distributed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3" borderId="0" xfId="0" applyFill="1"/>
    <xf numFmtId="0" fontId="1" fillId="5" borderId="0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5" fillId="4" borderId="3" xfId="0" applyFont="1" applyFill="1" applyBorder="1" applyAlignment="1">
      <alignment horizontal="center" vertical="center"/>
    </xf>
    <xf numFmtId="0" fontId="0" fillId="2" borderId="4" xfId="0" applyFill="1" applyBorder="1" applyAlignment="1"/>
    <xf numFmtId="0" fontId="0" fillId="2" borderId="2" xfId="0" applyFill="1" applyBorder="1" applyAlignment="1"/>
    <xf numFmtId="0" fontId="0" fillId="2" borderId="5" xfId="0" applyFill="1" applyBorder="1" applyAlignment="1"/>
    <xf numFmtId="0" fontId="6" fillId="5" borderId="6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6" fillId="5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10" xfId="0" applyFill="1" applyBorder="1"/>
  </cellXfs>
  <cellStyles count="1">
    <cellStyle name="Normal" xfId="0" builtinId="0"/>
  </cellStyles>
  <dxfs count="7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8B368"/>
        </patternFill>
      </fill>
    </dxf>
    <dxf>
      <font>
        <color auto="1"/>
      </font>
      <fill>
        <patternFill>
          <bgColor theme="3" tint="0.74996185186315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Medium9"/>
  <colors>
    <mruColors>
      <color rgb="FFFFFF99"/>
      <color rgb="FFF8B368"/>
      <color rgb="FFFC8C04"/>
      <color rgb="FFA68A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1621762</xdr:colOff>
      <xdr:row>0</xdr:row>
      <xdr:rowOff>0</xdr:rowOff>
    </xdr:from>
    <xdr:to>
      <xdr:col>2</xdr:col>
      <xdr:colOff>3079087</xdr:colOff>
      <xdr:row>0</xdr:row>
      <xdr:rowOff>247650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3203C1BE-9807-8E08-1091-223BB85D5323}"/>
            </a:ext>
            <a:ext uri="{147F2762-F138-4A5C-976F-8EAC2B608ADB}">
              <a16:predDERef xmlns:a16="http://schemas.microsoft.com/office/drawing/2014/main" pred="{B723ED46-ABC0-9B0E-B66A-6788573E902D}"/>
            </a:ext>
          </a:extLst>
        </xdr:cNvPr>
        <xdr:cNvSpPr txBox="1"/>
      </xdr:nvSpPr>
      <xdr:spPr>
        <a:xfrm>
          <a:off x="3526762" y="0"/>
          <a:ext cx="1457325" cy="247650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ctr"/>
          <a:r>
            <a:rPr lang="en-US" sz="1100" b="1" i="0" u="none" strike="noStrike">
              <a:solidFill>
                <a:schemeClr val="bg1"/>
              </a:solidFill>
              <a:latin typeface="+mj-lt"/>
              <a:ea typeface="+mj-lt"/>
              <a:cs typeface="+mj-lt"/>
            </a:rPr>
            <a:t>PRODUCT BACKLOG</a:t>
          </a:r>
        </a:p>
      </xdr:txBody>
    </xdr:sp>
    <xdr:clientData/>
  </xdr:twoCellAnchor>
  <xdr:twoCellAnchor editAs="oneCell">
    <xdr:from>
      <xdr:col>2</xdr:col>
      <xdr:colOff>10389</xdr:colOff>
      <xdr:row>6</xdr:row>
      <xdr:rowOff>163657</xdr:rowOff>
    </xdr:from>
    <xdr:to>
      <xdr:col>2</xdr:col>
      <xdr:colOff>3879272</xdr:colOff>
      <xdr:row>7</xdr:row>
      <xdr:rowOff>296388</xdr:rowOff>
    </xdr:to>
    <xdr:pic>
      <xdr:nvPicPr>
        <xdr:cNvPr id="42" name="Imagem 4">
          <a:extLst>
            <a:ext uri="{FF2B5EF4-FFF2-40B4-BE49-F238E27FC236}">
              <a16:creationId xmlns:a16="http://schemas.microsoft.com/office/drawing/2014/main" id="{30FD0D6D-B278-2070-C949-F087481EF506}"/>
            </a:ext>
            <a:ext uri="{147F2762-F138-4A5C-976F-8EAC2B608ADB}">
              <a16:predDERef xmlns:a16="http://schemas.microsoft.com/office/drawing/2014/main" pred="{8B9DEF87-FD18-2FAA-C377-3E28D335E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5389" y="4579793"/>
          <a:ext cx="3868883" cy="314572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</xdr:colOff>
      <xdr:row>11</xdr:row>
      <xdr:rowOff>0</xdr:rowOff>
    </xdr:from>
    <xdr:to>
      <xdr:col>3</xdr:col>
      <xdr:colOff>1</xdr:colOff>
      <xdr:row>12</xdr:row>
      <xdr:rowOff>8659</xdr:rowOff>
    </xdr:to>
    <xdr:pic>
      <xdr:nvPicPr>
        <xdr:cNvPr id="44" name="Imagem 5">
          <a:extLst>
            <a:ext uri="{FF2B5EF4-FFF2-40B4-BE49-F238E27FC236}">
              <a16:creationId xmlns:a16="http://schemas.microsoft.com/office/drawing/2014/main" id="{85705F7A-3D9E-7A74-D0F7-38101FC5687D}"/>
            </a:ext>
            <a:ext uri="{147F2762-F138-4A5C-976F-8EAC2B608ADB}">
              <a16:predDERef xmlns:a16="http://schemas.microsoft.com/office/drawing/2014/main" pred="{30FD0D6D-B278-2070-C949-F087481E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5390" y="6416386"/>
          <a:ext cx="3868884" cy="277091"/>
        </a:xfrm>
        <a:prstGeom prst="rect">
          <a:avLst/>
        </a:prstGeom>
      </xdr:spPr>
    </xdr:pic>
    <xdr:clientData/>
  </xdr:twoCellAnchor>
  <xdr:twoCellAnchor editAs="oneCell">
    <xdr:from>
      <xdr:col>2</xdr:col>
      <xdr:colOff>1731</xdr:colOff>
      <xdr:row>15</xdr:row>
      <xdr:rowOff>0</xdr:rowOff>
    </xdr:from>
    <xdr:to>
      <xdr:col>3</xdr:col>
      <xdr:colOff>17318</xdr:colOff>
      <xdr:row>16</xdr:row>
      <xdr:rowOff>1</xdr:rowOff>
    </xdr:to>
    <xdr:pic>
      <xdr:nvPicPr>
        <xdr:cNvPr id="46" name="Imagem 6">
          <a:extLst>
            <a:ext uri="{FF2B5EF4-FFF2-40B4-BE49-F238E27FC236}">
              <a16:creationId xmlns:a16="http://schemas.microsoft.com/office/drawing/2014/main" id="{A13D49F8-E2EB-58A8-3B97-8A644B4AE9FB}"/>
            </a:ext>
            <a:ext uri="{147F2762-F138-4A5C-976F-8EAC2B608ADB}">
              <a16:predDERef xmlns:a16="http://schemas.microsoft.com/office/drawing/2014/main" pred="{85705F7A-3D9E-7A74-D0F7-38101FC56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6731" y="8918864"/>
          <a:ext cx="3894860" cy="2121478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19</xdr:row>
      <xdr:rowOff>0</xdr:rowOff>
    </xdr:from>
    <xdr:to>
      <xdr:col>3</xdr:col>
      <xdr:colOff>0</xdr:colOff>
      <xdr:row>19</xdr:row>
      <xdr:rowOff>1220240</xdr:rowOff>
    </xdr:to>
    <xdr:pic>
      <xdr:nvPicPr>
        <xdr:cNvPr id="49" name="Imagem 10">
          <a:extLst>
            <a:ext uri="{FF2B5EF4-FFF2-40B4-BE49-F238E27FC236}">
              <a16:creationId xmlns:a16="http://schemas.microsoft.com/office/drawing/2014/main" id="{C66D8191-F090-AE1C-E570-C84297019FB7}"/>
            </a:ext>
            <a:ext uri="{147F2762-F138-4A5C-976F-8EAC2B608ADB}">
              <a16:predDERef xmlns:a16="http://schemas.microsoft.com/office/drawing/2014/main" pred="{A13D49F8-E2EB-58A8-3B97-8A644B4AE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4524" y="14374091"/>
          <a:ext cx="3869749" cy="1220240"/>
        </a:xfrm>
        <a:prstGeom prst="rect">
          <a:avLst/>
        </a:prstGeom>
      </xdr:spPr>
    </xdr:pic>
    <xdr:clientData/>
  </xdr:twoCellAnchor>
  <xdr:twoCellAnchor editAs="oneCell">
    <xdr:from>
      <xdr:col>2</xdr:col>
      <xdr:colOff>8660</xdr:colOff>
      <xdr:row>22</xdr:row>
      <xdr:rowOff>181840</xdr:rowOff>
    </xdr:from>
    <xdr:to>
      <xdr:col>3</xdr:col>
      <xdr:colOff>1</xdr:colOff>
      <xdr:row>24</xdr:row>
      <xdr:rowOff>17317</xdr:rowOff>
    </xdr:to>
    <xdr:pic>
      <xdr:nvPicPr>
        <xdr:cNvPr id="52" name="Imagem 11">
          <a:extLst>
            <a:ext uri="{FF2B5EF4-FFF2-40B4-BE49-F238E27FC236}">
              <a16:creationId xmlns:a16="http://schemas.microsoft.com/office/drawing/2014/main" id="{7F33869A-FE52-3EF1-7CD6-53B13734A5E7}"/>
            </a:ext>
            <a:ext uri="{147F2762-F138-4A5C-976F-8EAC2B608ADB}">
              <a16:predDERef xmlns:a16="http://schemas.microsoft.com/office/drawing/2014/main" pred="{C66D8191-F090-AE1C-E570-C84297019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3660" y="19985181"/>
          <a:ext cx="3870614" cy="20608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180975</xdr:rowOff>
    </xdr:from>
    <xdr:to>
      <xdr:col>3</xdr:col>
      <xdr:colOff>8659</xdr:colOff>
      <xdr:row>28</xdr:row>
      <xdr:rowOff>5546</xdr:rowOff>
    </xdr:to>
    <xdr:pic>
      <xdr:nvPicPr>
        <xdr:cNvPr id="57" name="Imagem 13">
          <a:extLst>
            <a:ext uri="{FF2B5EF4-FFF2-40B4-BE49-F238E27FC236}">
              <a16:creationId xmlns:a16="http://schemas.microsoft.com/office/drawing/2014/main" id="{31A50755-1134-7689-BE33-375DEED707B4}"/>
            </a:ext>
            <a:ext uri="{147F2762-F138-4A5C-976F-8EAC2B608ADB}">
              <a16:predDERef xmlns:a16="http://schemas.microsoft.com/office/drawing/2014/main" pred="{7F33869A-FE52-3EF1-7CD6-53B13734A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00" y="26149589"/>
          <a:ext cx="3887932" cy="1088798"/>
        </a:xfrm>
        <a:prstGeom prst="rect">
          <a:avLst/>
        </a:prstGeom>
      </xdr:spPr>
    </xdr:pic>
    <xdr:clientData/>
  </xdr:twoCellAnchor>
  <xdr:twoCellAnchor editAs="oneCell">
    <xdr:from>
      <xdr:col>2</xdr:col>
      <xdr:colOff>1766240</xdr:colOff>
      <xdr:row>0</xdr:row>
      <xdr:rowOff>121476</xdr:rowOff>
    </xdr:from>
    <xdr:to>
      <xdr:col>2</xdr:col>
      <xdr:colOff>3004704</xdr:colOff>
      <xdr:row>1</xdr:row>
      <xdr:rowOff>69735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00BA48B1-FFF9-4CF3-1C8E-0F892640B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71240" y="121476"/>
          <a:ext cx="1238464" cy="12384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showGridLines="0" tabSelected="1" zoomScale="55" zoomScaleNormal="55" workbookViewId="0">
      <selection activeCell="Z8" sqref="Z8"/>
    </sheetView>
  </sheetViews>
  <sheetFormatPr defaultRowHeight="14.4" x14ac:dyDescent="0.3"/>
  <cols>
    <col min="2" max="2" width="19" customWidth="1"/>
    <col min="3" max="3" width="56.5546875" customWidth="1"/>
    <col min="4" max="4" width="16.77734375" customWidth="1"/>
    <col min="5" max="5" width="11.5546875" customWidth="1"/>
    <col min="9" max="9" width="15.88671875" customWidth="1"/>
  </cols>
  <sheetData>
    <row r="1" spans="1:9" ht="101.4" customHeight="1" x14ac:dyDescent="0.3">
      <c r="B1" s="15"/>
      <c r="C1" s="16"/>
      <c r="D1" s="16"/>
      <c r="E1" s="17"/>
    </row>
    <row r="2" spans="1:9" s="10" customFormat="1" ht="30" customHeight="1" x14ac:dyDescent="0.3">
      <c r="B2" s="14" t="s">
        <v>22</v>
      </c>
      <c r="C2" s="14" t="s">
        <v>21</v>
      </c>
      <c r="D2" s="14" t="s">
        <v>10</v>
      </c>
      <c r="E2" s="14" t="s">
        <v>11</v>
      </c>
    </row>
    <row r="3" spans="1:9" x14ac:dyDescent="0.3">
      <c r="A3" s="1"/>
      <c r="B3" s="18" t="s">
        <v>1</v>
      </c>
      <c r="C3" s="11" t="s">
        <v>4</v>
      </c>
      <c r="D3" s="12"/>
      <c r="E3" s="19"/>
    </row>
    <row r="4" spans="1:9" ht="109.2" customHeight="1" x14ac:dyDescent="0.3">
      <c r="A4" s="1"/>
      <c r="B4" s="18"/>
      <c r="C4" s="4" t="s">
        <v>0</v>
      </c>
      <c r="D4" s="20" t="s">
        <v>7</v>
      </c>
      <c r="E4" s="21" t="s">
        <v>12</v>
      </c>
    </row>
    <row r="5" spans="1:9" x14ac:dyDescent="0.3">
      <c r="A5" s="1"/>
      <c r="B5" s="18"/>
      <c r="C5" s="11" t="s">
        <v>5</v>
      </c>
      <c r="D5" s="12"/>
      <c r="E5" s="19"/>
    </row>
    <row r="6" spans="1:9" ht="78.75" customHeight="1" x14ac:dyDescent="0.3">
      <c r="A6" s="1"/>
      <c r="B6" s="18"/>
      <c r="C6" s="4" t="s">
        <v>2</v>
      </c>
      <c r="D6" s="6" t="s">
        <v>7</v>
      </c>
      <c r="E6" s="22" t="s">
        <v>12</v>
      </c>
      <c r="F6" s="3"/>
    </row>
    <row r="7" spans="1:9" x14ac:dyDescent="0.3">
      <c r="A7" s="1"/>
      <c r="B7" s="18"/>
      <c r="C7" s="5" t="s">
        <v>3</v>
      </c>
      <c r="D7" s="6"/>
      <c r="E7" s="22"/>
    </row>
    <row r="8" spans="1:9" ht="24" customHeight="1" x14ac:dyDescent="0.3">
      <c r="A8" s="1"/>
      <c r="B8" s="18"/>
      <c r="C8" s="7"/>
      <c r="D8" s="6"/>
      <c r="E8" s="22"/>
    </row>
    <row r="9" spans="1:9" x14ac:dyDescent="0.3">
      <c r="A9" s="1"/>
      <c r="B9" s="18"/>
      <c r="C9" s="11" t="s">
        <v>6</v>
      </c>
      <c r="D9" s="12"/>
      <c r="E9" s="19"/>
    </row>
    <row r="10" spans="1:9" ht="90.75" customHeight="1" x14ac:dyDescent="0.3">
      <c r="A10" s="1"/>
      <c r="B10" s="18"/>
      <c r="C10" s="4" t="s">
        <v>9</v>
      </c>
      <c r="D10" s="6" t="s">
        <v>7</v>
      </c>
      <c r="E10" s="22" t="s">
        <v>12</v>
      </c>
      <c r="I10" s="2"/>
    </row>
    <row r="11" spans="1:9" x14ac:dyDescent="0.3">
      <c r="A11" s="1"/>
      <c r="B11" s="18"/>
      <c r="C11" s="8" t="s">
        <v>3</v>
      </c>
      <c r="D11" s="6"/>
      <c r="E11" s="22"/>
    </row>
    <row r="12" spans="1:9" ht="21" customHeight="1" x14ac:dyDescent="0.3">
      <c r="A12" s="1"/>
      <c r="B12" s="18"/>
      <c r="C12" s="7"/>
      <c r="D12" s="6"/>
      <c r="E12" s="22"/>
    </row>
    <row r="13" spans="1:9" x14ac:dyDescent="0.3">
      <c r="A13" s="1"/>
      <c r="B13" s="18"/>
      <c r="C13" s="11" t="s">
        <v>13</v>
      </c>
      <c r="D13" s="12"/>
      <c r="E13" s="19"/>
    </row>
    <row r="14" spans="1:9" ht="147.75" customHeight="1" x14ac:dyDescent="0.3">
      <c r="A14" s="1"/>
      <c r="B14" s="18"/>
      <c r="C14" s="7" t="s">
        <v>14</v>
      </c>
      <c r="D14" s="6" t="s">
        <v>8</v>
      </c>
      <c r="E14" s="22" t="s">
        <v>23</v>
      </c>
    </row>
    <row r="15" spans="1:9" x14ac:dyDescent="0.3">
      <c r="A15" s="1"/>
      <c r="B15" s="18"/>
      <c r="C15" s="9" t="s">
        <v>3</v>
      </c>
      <c r="D15" s="6"/>
      <c r="E15" s="22"/>
    </row>
    <row r="16" spans="1:9" ht="167.25" customHeight="1" x14ac:dyDescent="0.3">
      <c r="A16" s="1"/>
      <c r="B16" s="18"/>
      <c r="C16" s="7"/>
      <c r="D16" s="6"/>
      <c r="E16" s="22"/>
    </row>
    <row r="17" spans="1:5" x14ac:dyDescent="0.3">
      <c r="A17" s="1"/>
      <c r="B17" s="18" t="s">
        <v>1</v>
      </c>
      <c r="C17" s="11" t="s">
        <v>15</v>
      </c>
      <c r="D17" s="12"/>
      <c r="E17" s="19"/>
    </row>
    <row r="18" spans="1:5" ht="232.2" customHeight="1" x14ac:dyDescent="0.3">
      <c r="A18" s="1"/>
      <c r="B18" s="18"/>
      <c r="C18" s="4" t="s">
        <v>16</v>
      </c>
      <c r="D18" s="6" t="s">
        <v>8</v>
      </c>
      <c r="E18" s="22" t="s">
        <v>23</v>
      </c>
    </row>
    <row r="19" spans="1:5" ht="15.75" customHeight="1" x14ac:dyDescent="0.3">
      <c r="A19" s="1"/>
      <c r="B19" s="18"/>
      <c r="C19" s="23" t="s">
        <v>3</v>
      </c>
      <c r="D19" s="6"/>
      <c r="E19" s="22"/>
    </row>
    <row r="20" spans="1:5" ht="96" customHeight="1" x14ac:dyDescent="0.3">
      <c r="A20" s="1"/>
      <c r="B20" s="18"/>
      <c r="C20" s="7"/>
      <c r="D20" s="6"/>
      <c r="E20" s="22"/>
    </row>
    <row r="21" spans="1:5" x14ac:dyDescent="0.3">
      <c r="A21" s="1"/>
      <c r="B21" s="18"/>
      <c r="C21" s="11" t="s">
        <v>17</v>
      </c>
      <c r="D21" s="12"/>
      <c r="E21" s="19"/>
    </row>
    <row r="22" spans="1:5" ht="316.8" x14ac:dyDescent="0.3">
      <c r="A22" s="1"/>
      <c r="B22" s="18"/>
      <c r="C22" s="7" t="s">
        <v>18</v>
      </c>
      <c r="D22" s="6" t="s">
        <v>7</v>
      </c>
      <c r="E22" s="22" t="s">
        <v>12</v>
      </c>
    </row>
    <row r="23" spans="1:5" x14ac:dyDescent="0.3">
      <c r="A23" s="1"/>
      <c r="B23" s="18"/>
      <c r="C23" s="13" t="s">
        <v>3</v>
      </c>
      <c r="D23" s="6"/>
      <c r="E23" s="22"/>
    </row>
    <row r="24" spans="1:5" ht="161.25" customHeight="1" x14ac:dyDescent="0.3">
      <c r="A24" s="1"/>
      <c r="B24" s="18"/>
      <c r="C24" s="7"/>
      <c r="D24" s="6"/>
      <c r="E24" s="22"/>
    </row>
    <row r="25" spans="1:5" x14ac:dyDescent="0.3">
      <c r="A25" s="1"/>
      <c r="B25" s="18"/>
      <c r="C25" s="11" t="s">
        <v>19</v>
      </c>
      <c r="D25" s="12"/>
      <c r="E25" s="12"/>
    </row>
    <row r="26" spans="1:5" ht="296.25" customHeight="1" x14ac:dyDescent="0.3">
      <c r="A26" s="1"/>
      <c r="B26" s="18"/>
      <c r="C26" s="4" t="s">
        <v>20</v>
      </c>
      <c r="D26" s="6" t="s">
        <v>7</v>
      </c>
      <c r="E26" s="22" t="s">
        <v>23</v>
      </c>
    </row>
    <row r="27" spans="1:5" x14ac:dyDescent="0.3">
      <c r="A27" s="1"/>
      <c r="B27" s="18"/>
      <c r="C27" s="13" t="s">
        <v>3</v>
      </c>
      <c r="D27" s="6"/>
      <c r="E27" s="22"/>
    </row>
    <row r="28" spans="1:5" ht="85.5" customHeight="1" x14ac:dyDescent="0.3">
      <c r="A28" s="1"/>
      <c r="B28" s="24"/>
      <c r="C28" s="25"/>
      <c r="D28" s="26"/>
      <c r="E28" s="27"/>
    </row>
    <row r="29" spans="1:5" x14ac:dyDescent="0.3">
      <c r="A29" s="1"/>
      <c r="B29" s="1"/>
      <c r="C29" s="1"/>
      <c r="D29" s="1"/>
    </row>
    <row r="30" spans="1:5" x14ac:dyDescent="0.3">
      <c r="A30" s="1"/>
      <c r="B30" s="1"/>
      <c r="C30" s="1"/>
      <c r="D30" s="1"/>
    </row>
    <row r="31" spans="1:5" x14ac:dyDescent="0.3">
      <c r="A31" s="1"/>
      <c r="B31" s="1"/>
      <c r="C31" s="1"/>
      <c r="D31" s="1"/>
    </row>
    <row r="32" spans="1:5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</sheetData>
  <mergeCells count="21">
    <mergeCell ref="D26:D27"/>
    <mergeCell ref="E26:E27"/>
    <mergeCell ref="D18:D20"/>
    <mergeCell ref="E18:E20"/>
    <mergeCell ref="D22:D24"/>
    <mergeCell ref="E22:E24"/>
    <mergeCell ref="B17:B28"/>
    <mergeCell ref="D3:E3"/>
    <mergeCell ref="D5:E5"/>
    <mergeCell ref="D9:E9"/>
    <mergeCell ref="D13:E13"/>
    <mergeCell ref="D17:E17"/>
    <mergeCell ref="D21:E21"/>
    <mergeCell ref="D25:E25"/>
    <mergeCell ref="D6:D8"/>
    <mergeCell ref="E6:E8"/>
    <mergeCell ref="D10:D12"/>
    <mergeCell ref="E10:E12"/>
    <mergeCell ref="B3:B16"/>
    <mergeCell ref="E14:E16"/>
    <mergeCell ref="D14:D16"/>
  </mergeCells>
  <conditionalFormatting sqref="D4 D14 D18 D22 D26 D6 D10 D28:D51">
    <cfRule type="cellIs" dxfId="6" priority="1" operator="equal">
      <formula>"Importante"</formula>
    </cfRule>
    <cfRule type="cellIs" dxfId="5" priority="5" operator="equal">
      <formula>"Desejável"</formula>
    </cfRule>
    <cfRule type="cellIs" dxfId="4" priority="6" operator="equal">
      <formula>"Essencial"</formula>
    </cfRule>
  </conditionalFormatting>
  <conditionalFormatting sqref="F4">
    <cfRule type="cellIs" dxfId="3" priority="4" operator="equal">
      <formula>"Sim"</formula>
    </cfRule>
  </conditionalFormatting>
  <conditionalFormatting sqref="E4 E6 E14 E18 E22 E26 E10 E28:E51">
    <cfRule type="cellIs" dxfId="1" priority="2" operator="equal">
      <formula>"Não"</formula>
    </cfRule>
    <cfRule type="cellIs" dxfId="0" priority="3" operator="equal">
      <formula>"Sim"</formula>
    </cfRule>
  </conditionalFormatting>
  <conditionalFormatting sqref="H9">
    <cfRule type="cellIs" dxfId="2" priority="7" operator="equal">
      <formula>"Essencial"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Pedroza</dc:creator>
  <cp:keywords/>
  <dc:description/>
  <cp:lastModifiedBy>AMANDA MATOS PEDROZA .</cp:lastModifiedBy>
  <cp:revision/>
  <dcterms:created xsi:type="dcterms:W3CDTF">2024-09-24T22:20:44Z</dcterms:created>
  <dcterms:modified xsi:type="dcterms:W3CDTF">2024-09-25T01:05:55Z</dcterms:modified>
  <cp:category/>
  <cp:contentStatus/>
</cp:coreProperties>
</file>