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6fd1e7f06a9663/Dev/Dev/FeaDev/Web Scrapping/Palver/Blocos_feitos/2º semana/"/>
    </mc:Choice>
  </mc:AlternateContent>
  <xr:revisionPtr revIDLastSave="1" documentId="11_5701E2E9F613C8264F2C4C7CED464B75792A78EB" xr6:coauthVersionLast="47" xr6:coauthVersionMax="47" xr10:uidLastSave="{ABF31AD6-7ED4-4110-9273-12EC21070E38}"/>
  <bookViews>
    <workbookView xWindow="-120" yWindow="-120" windowWidth="20730" windowHeight="113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<sst xmlns="http://schemas.openxmlformats.org/spreadsheetml/2006/main" count="130" uniqueCount="114">
  <si>
    <t>name</t>
  </si>
  <si>
    <t>url</t>
  </si>
  <si>
    <t>state</t>
  </si>
  <si>
    <t>city</t>
  </si>
  <si>
    <t>sitemap_posts_url (sem data, index, webstories)</t>
  </si>
  <si>
    <t>Google News Sitemap URL</t>
  </si>
  <si>
    <t>rss_url (se presente)</t>
  </si>
  <si>
    <t>paywall</t>
  </si>
  <si>
    <t>name_normalized</t>
  </si>
  <si>
    <t>id</t>
  </si>
  <si>
    <t>CLICKON</t>
  </si>
  <si>
    <t>CLICKSINDICO</t>
  </si>
  <si>
    <t>CLICRBS SC</t>
  </si>
  <si>
    <t>CLIKTRUE</t>
  </si>
  <si>
    <t>Clima Surf</t>
  </si>
  <si>
    <t>CLIMATEMPO</t>
  </si>
  <si>
    <t>Clique Esporte</t>
  </si>
  <si>
    <t>Club Mobile</t>
  </si>
  <si>
    <t>CLUBE DE CRIAÇAO DE SP (CCSP)</t>
  </si>
  <si>
    <t>CLUBE VALE DA SERRA</t>
  </si>
  <si>
    <t>CMM COMUNICACOES LTDA</t>
  </si>
  <si>
    <t>CMNCD</t>
  </si>
  <si>
    <t>COCAL NOTÍCIAS</t>
  </si>
  <si>
    <t>Coin Gape - A internet do dinheiro</t>
  </si>
  <si>
    <t>COLEGIO WEB</t>
  </si>
  <si>
    <t>COLETIVO MAGNíFICA MUNDI</t>
  </si>
  <si>
    <t>COLUNA D'OESTE</t>
  </si>
  <si>
    <t>Coluna da Thais Herédia - G1</t>
  </si>
  <si>
    <t>Coluna da Yvonne Maggie - G1</t>
  </si>
  <si>
    <t>Coluna do Samy Dana - G1</t>
  </si>
  <si>
    <t>Com Deus e a Verdade</t>
  </si>
  <si>
    <t>COMANDO DO EXERCITO</t>
  </si>
  <si>
    <t>COMARCA</t>
  </si>
  <si>
    <t>COMARCA DE GARÇA</t>
  </si>
  <si>
    <t>Combate Racismo Ambiental</t>
  </si>
  <si>
    <t>SP</t>
  </si>
  <si>
    <t>RS</t>
  </si>
  <si>
    <t>SC</t>
  </si>
  <si>
    <t>RJ</t>
  </si>
  <si>
    <t>PR</t>
  </si>
  <si>
    <t>GO</t>
  </si>
  <si>
    <t>DF</t>
  </si>
  <si>
    <t>São Paulo</t>
  </si>
  <si>
    <t>Porto Alegre</t>
  </si>
  <si>
    <t>Florianópolis</t>
  </si>
  <si>
    <t>Teresópolis</t>
  </si>
  <si>
    <t>Cascavel</t>
  </si>
  <si>
    <t>Cocal do Sul</t>
  </si>
  <si>
    <t>Goiânia</t>
  </si>
  <si>
    <t>Palotina</t>
  </si>
  <si>
    <t>Brasília</t>
  </si>
  <si>
    <t>Conchas</t>
  </si>
  <si>
    <t>Garça</t>
  </si>
  <si>
    <t>clickon</t>
  </si>
  <si>
    <t>clicksindico</t>
  </si>
  <si>
    <t>clicrbs sc</t>
  </si>
  <si>
    <t>cliktrue</t>
  </si>
  <si>
    <t>clima surf</t>
  </si>
  <si>
    <t>climatempo</t>
  </si>
  <si>
    <t>clique esporte</t>
  </si>
  <si>
    <t>club mobile</t>
  </si>
  <si>
    <t>clube de criacao de sp (ccsp)</t>
  </si>
  <si>
    <t>clube vale da serra</t>
  </si>
  <si>
    <t>cmm comunicacoes ltda</t>
  </si>
  <si>
    <t>cmncd</t>
  </si>
  <si>
    <t>cocal noticias</t>
  </si>
  <si>
    <t>coin gape - a internet do dinheiro</t>
  </si>
  <si>
    <t>colegio web</t>
  </si>
  <si>
    <t>coletivo magnifica mundi</t>
  </si>
  <si>
    <t>coluna d'oeste</t>
  </si>
  <si>
    <t>coluna da thais heredia - g1</t>
  </si>
  <si>
    <t>coluna da yvonne maggie - g1</t>
  </si>
  <si>
    <t>coluna do samy dana - g1</t>
  </si>
  <si>
    <t>com deus e a verdade</t>
  </si>
  <si>
    <t>comando do exercito</t>
  </si>
  <si>
    <t>comarca</t>
  </si>
  <si>
    <t>comarca de garca</t>
  </si>
  <si>
    <t>combate racismo ambiental</t>
  </si>
  <si>
    <t>http://www.clickon.com.br/</t>
  </si>
  <si>
    <t>https://www.clicksindico.com.br/</t>
  </si>
  <si>
    <t>https://www.clicksindico.com.br/sitemap.xml</t>
  </si>
  <si>
    <t>https://www.clicksindico.com.br/blog-feed.xml</t>
  </si>
  <si>
    <t>https://www.clicrbs.com.br/</t>
  </si>
  <si>
    <t>https://www.clicrbs.com.br/sitemap.xml</t>
  </si>
  <si>
    <t>https://www.clicktrue.biz/</t>
  </si>
  <si>
    <t>https://www.clicktrue.biz/sitemap.xml</t>
  </si>
  <si>
    <t>https://www.waves.com.br/</t>
  </si>
  <si>
    <t>https://www.waves.com.br/sitemap_index.xml</t>
  </si>
  <si>
    <t>https://www.waves.com.br/feed/</t>
  </si>
  <si>
    <t>https://www.climatempo.com.br/</t>
  </si>
  <si>
    <t>https://cliqueesporte.com.br/</t>
  </si>
  <si>
    <t>https://www.mobile.club/?srsltid=AfmBOopDwB3pUuwFYtrIjng2jxkQiXoXRhcDkbU_UwqIr5Glpazzy2yl</t>
  </si>
  <si>
    <t>https://www.clubedecriacao.com.br/</t>
  </si>
  <si>
    <t>https://www.clubedecriacao.com.br/rss</t>
  </si>
  <si>
    <t>https://www.instagram.com/explore/locations/693566739/clube-vale-da-serra/</t>
  </si>
  <si>
    <t>Invalido</t>
  </si>
  <si>
    <t>http://cocalnoticias.blogspot.com/</t>
  </si>
  <si>
    <t>http://cocalnoticias.blogspot.com/sitemap.xml</t>
  </si>
  <si>
    <t>http://cocalnoticias.blogspot.com/feeds/posts/default?alt=rss</t>
  </si>
  <si>
    <t>https://br.coingape.com/</t>
  </si>
  <si>
    <t>https://br.coingape.com/feed/</t>
  </si>
  <si>
    <t>http://www.colegionaweb.com.br/</t>
  </si>
  <si>
    <t>https://magnificamundi.fic.ufg.br/p/855-sobre-a-magnifica-o-que-e-o-coletivo-magnifica-mundi</t>
  </si>
  <si>
    <t>https://magnificamundi.fic.ufg.br/feed</t>
  </si>
  <si>
    <t>https://www.jornaldooeste.com.br/</t>
  </si>
  <si>
    <t>https://www.jornaldooeste.com.br/feed/</t>
  </si>
  <si>
    <t>https://g1.globo.com/economia/blog/thais-heredia/</t>
  </si>
  <si>
    <t>https://g1.globo.com/platb/yvonnemaggie/category/coluna/</t>
  </si>
  <si>
    <t>https://g1.globo.com/economia/educacao-financeira/blog/samy-dana/</t>
  </si>
  <si>
    <t>https://comdeuseaverdadedeorobo.blogspot.com/</t>
  </si>
  <si>
    <t>https://comdeuseaverdadedeorobo.blogspot.com/sitemap.xml</t>
  </si>
  <si>
    <t>https://comdeuseaverdadedeorobo.blogspot.com/feeds/posts/default?alt=rss</t>
  </si>
  <si>
    <t>https://racismoambiental.net.br/2017/03/14/o-que-e-racismo-ambiental/</t>
  </si>
  <si>
    <t>https://racismoambiental.net.br/feed/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</si>
</sst>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iperlink" xfId="1" builtinId="8"/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olegionaweb.com.br/" TargetMode="External"/><Relationship Id="rId18" Type="http://schemas.openxmlformats.org/officeDocument/2006/relationships/hyperlink" Target="https://comdeuseaverdadedeorobo.blogspot.com/" TargetMode="External"/><Relationship Id="rId26" Type="http://schemas.openxmlformats.org/officeDocument/2006/relationships/hyperlink" Target="https://www.clicksindico.com.br/blog-feed.xml" TargetMode="External"/><Relationship Id="rId3" Type="http://schemas.openxmlformats.org/officeDocument/2006/relationships/hyperlink" Target="https://www.clicksindico.com.br/" TargetMode="External"/><Relationship Id="rId21" Type="http://schemas.openxmlformats.org/officeDocument/2006/relationships/hyperlink" Target="https://www.clicrbs.com.br/sitemap.xml" TargetMode="External"/><Relationship Id="rId34" Type="http://schemas.openxmlformats.org/officeDocument/2006/relationships/hyperlink" Target="https://www.jornaldooeste.com.br/feed/" TargetMode="External"/><Relationship Id="rId7" Type="http://schemas.openxmlformats.org/officeDocument/2006/relationships/hyperlink" Target="https://cliqueesporte.com.br/" TargetMode="External"/><Relationship Id="rId12" Type="http://schemas.openxmlformats.org/officeDocument/2006/relationships/hyperlink" Target="https://br.coingape.com/" TargetMode="External"/><Relationship Id="rId17" Type="http://schemas.openxmlformats.org/officeDocument/2006/relationships/hyperlink" Target="https://g1.globo.com/economia/educacao-financeira/blog/samy-dana/" TargetMode="External"/><Relationship Id="rId25" Type="http://schemas.openxmlformats.org/officeDocument/2006/relationships/hyperlink" Target="https://comdeuseaverdadedeorobo.blogspot.com/sitemap.xml" TargetMode="External"/><Relationship Id="rId33" Type="http://schemas.openxmlformats.org/officeDocument/2006/relationships/hyperlink" Target="https://racismoambiental.net.br/feed/" TargetMode="External"/><Relationship Id="rId2" Type="http://schemas.openxmlformats.org/officeDocument/2006/relationships/hyperlink" Target="http://www.clickon.com.br/" TargetMode="External"/><Relationship Id="rId16" Type="http://schemas.openxmlformats.org/officeDocument/2006/relationships/hyperlink" Target="https://g1.globo.com/platb/yvonnemaggie/category/coluna/" TargetMode="External"/><Relationship Id="rId20" Type="http://schemas.openxmlformats.org/officeDocument/2006/relationships/hyperlink" Target="https://www.clicksindico.com.br/sitemap.xml" TargetMode="External"/><Relationship Id="rId29" Type="http://schemas.openxmlformats.org/officeDocument/2006/relationships/hyperlink" Target="http://cocalnoticias.blogspot.com/feeds/posts/default?alt=rss" TargetMode="External"/><Relationship Id="rId1" Type="http://schemas.openxmlformats.org/officeDocument/2006/relationships/hyperlink" Target="https://www.clicktrue.biz/" TargetMode="External"/><Relationship Id="rId6" Type="http://schemas.openxmlformats.org/officeDocument/2006/relationships/hyperlink" Target="https://www.climatempo.com.br/" TargetMode="External"/><Relationship Id="rId11" Type="http://schemas.openxmlformats.org/officeDocument/2006/relationships/hyperlink" Target="http://cocalnoticias.blogspot.com/" TargetMode="External"/><Relationship Id="rId24" Type="http://schemas.openxmlformats.org/officeDocument/2006/relationships/hyperlink" Target="http://cocalnoticias.blogspot.com/sitemap.xml" TargetMode="External"/><Relationship Id="rId32" Type="http://schemas.openxmlformats.org/officeDocument/2006/relationships/hyperlink" Target="https://comdeuseaverdadedeorobo.blogspot.com/feeds/posts/default?alt=rss" TargetMode="External"/><Relationship Id="rId5" Type="http://schemas.openxmlformats.org/officeDocument/2006/relationships/hyperlink" Target="https://www.waves.com.br/" TargetMode="External"/><Relationship Id="rId15" Type="http://schemas.openxmlformats.org/officeDocument/2006/relationships/hyperlink" Target="https://g1.globo.com/economia/blog/thais-heredia/" TargetMode="External"/><Relationship Id="rId23" Type="http://schemas.openxmlformats.org/officeDocument/2006/relationships/hyperlink" Target="https://www.waves.com.br/sitemap_index.xml" TargetMode="External"/><Relationship Id="rId28" Type="http://schemas.openxmlformats.org/officeDocument/2006/relationships/hyperlink" Target="https://www.clubedecriacao.com.br/rss" TargetMode="External"/><Relationship Id="rId10" Type="http://schemas.openxmlformats.org/officeDocument/2006/relationships/hyperlink" Target="https://www.instagram.com/explore/locations/693566739/clube-vale-da-serra/" TargetMode="External"/><Relationship Id="rId19" Type="http://schemas.openxmlformats.org/officeDocument/2006/relationships/hyperlink" Target="https://racismoambiental.net.br/2017/03/14/o-que-e-racismo-ambiental/" TargetMode="External"/><Relationship Id="rId31" Type="http://schemas.openxmlformats.org/officeDocument/2006/relationships/hyperlink" Target="https://magnificamundi.fic.ufg.br/feed" TargetMode="External"/><Relationship Id="rId4" Type="http://schemas.openxmlformats.org/officeDocument/2006/relationships/hyperlink" Target="https://www.clicrbs.com.br/" TargetMode="External"/><Relationship Id="rId9" Type="http://schemas.openxmlformats.org/officeDocument/2006/relationships/hyperlink" Target="https://www.clubedecriacao.com.br/" TargetMode="External"/><Relationship Id="rId14" Type="http://schemas.openxmlformats.org/officeDocument/2006/relationships/hyperlink" Target="https://www.jornaldooeste.com.br/" TargetMode="External"/><Relationship Id="rId22" Type="http://schemas.openxmlformats.org/officeDocument/2006/relationships/hyperlink" Target="https://www.clicktrue.biz/sitemap.xml" TargetMode="External"/><Relationship Id="rId27" Type="http://schemas.openxmlformats.org/officeDocument/2006/relationships/hyperlink" Target="https://www.waves.com.br/feed/" TargetMode="External"/><Relationship Id="rId30" Type="http://schemas.openxmlformats.org/officeDocument/2006/relationships/hyperlink" Target="https://br.coingape.com/feed/" TargetMode="External"/><Relationship Id="rId8" Type="http://schemas.openxmlformats.org/officeDocument/2006/relationships/hyperlink" Target="https://www.mobile.club/?srsltid=AfmBOopDwB3pUuwFYtrIjng2jxkQiXoXRhcDkbU_UwqIr5Glpazzy2y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G29" sqref="G29"/>
    </sheetView>
  </sheetViews>
  <sheetFormatPr defaultRowHeight="15" x14ac:dyDescent="0.25"/>
  <sheetData>
    <row r="1" spans="1:10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875</v>
      </c>
      <c r="B2" t="s">
        <v>10</v>
      </c>
      <c r="C2" s="2" t="s">
        <v>78</v>
      </c>
      <c r="D2" t="s">
        <v>35</v>
      </c>
      <c r="E2" t="s">
        <v>42</v>
      </c>
      <c r="J2" t="s">
        <v>53</v>
      </c>
    </row>
    <row r="3" spans="1:10" x14ac:dyDescent="0.25">
      <c r="A3">
        <v>876</v>
      </c>
      <c r="B3" t="s">
        <v>11</v>
      </c>
      <c r="C3" s="2" t="s">
        <v>79</v>
      </c>
      <c r="D3" t="s">
        <v>36</v>
      </c>
      <c r="E3" t="s">
        <v>43</v>
      </c>
      <c r="F3" s="2" t="s">
        <v>80</v>
      </c>
      <c r="H3" s="2" t="s">
        <v>81</v>
      </c>
      <c r="J3" t="s">
        <v>54</v>
      </c>
    </row>
    <row r="4" spans="1:10" x14ac:dyDescent="0.25">
      <c r="A4">
        <v>877</v>
      </c>
      <c r="B4" t="s">
        <v>12</v>
      </c>
      <c r="C4" s="2" t="s">
        <v>82</v>
      </c>
      <c r="D4" t="s">
        <v>37</v>
      </c>
      <c r="E4" t="s">
        <v>44</v>
      </c>
      <c r="F4" s="2" t="s">
        <v>83</v>
      </c>
      <c r="J4" t="s">
        <v>55</v>
      </c>
    </row>
    <row r="5" spans="1:10" x14ac:dyDescent="0.25">
      <c r="A5">
        <v>878</v>
      </c>
      <c r="B5" t="s">
        <v>13</v>
      </c>
      <c r="C5" s="2" t="s">
        <v>84</v>
      </c>
      <c r="D5" t="s">
        <v>37</v>
      </c>
      <c r="E5" t="s">
        <v>44</v>
      </c>
      <c r="F5" s="2" t="s">
        <v>85</v>
      </c>
      <c r="J5" t="s">
        <v>56</v>
      </c>
    </row>
    <row r="6" spans="1:10" x14ac:dyDescent="0.25">
      <c r="A6">
        <v>879</v>
      </c>
      <c r="B6" t="s">
        <v>14</v>
      </c>
      <c r="C6" s="2" t="s">
        <v>86</v>
      </c>
      <c r="F6" s="2" t="s">
        <v>87</v>
      </c>
      <c r="H6" s="2" t="s">
        <v>88</v>
      </c>
      <c r="J6" t="s">
        <v>57</v>
      </c>
    </row>
    <row r="7" spans="1:10" x14ac:dyDescent="0.25">
      <c r="A7">
        <v>880</v>
      </c>
      <c r="B7" t="s">
        <v>15</v>
      </c>
      <c r="C7" s="2" t="s">
        <v>89</v>
      </c>
      <c r="D7" t="s">
        <v>35</v>
      </c>
      <c r="E7" t="s">
        <v>42</v>
      </c>
      <c r="F7" s="2"/>
      <c r="J7" t="s">
        <v>58</v>
      </c>
    </row>
    <row r="8" spans="1:10" x14ac:dyDescent="0.25">
      <c r="A8">
        <v>881</v>
      </c>
      <c r="B8" t="s">
        <v>16</v>
      </c>
      <c r="C8" s="2" t="s">
        <v>90</v>
      </c>
      <c r="F8" s="2"/>
      <c r="J8" t="s">
        <v>59</v>
      </c>
    </row>
    <row r="9" spans="1:10" x14ac:dyDescent="0.25">
      <c r="A9">
        <v>882</v>
      </c>
      <c r="B9" t="s">
        <v>17</v>
      </c>
      <c r="C9" s="2" t="s">
        <v>91</v>
      </c>
      <c r="F9" s="2"/>
      <c r="J9" t="s">
        <v>60</v>
      </c>
    </row>
    <row r="10" spans="1:10" x14ac:dyDescent="0.25">
      <c r="A10">
        <v>883</v>
      </c>
      <c r="B10" t="s">
        <v>18</v>
      </c>
      <c r="C10" s="2" t="s">
        <v>92</v>
      </c>
      <c r="D10" t="s">
        <v>35</v>
      </c>
      <c r="E10" t="s">
        <v>42</v>
      </c>
      <c r="H10" s="2" t="s">
        <v>93</v>
      </c>
      <c r="J10" t="s">
        <v>61</v>
      </c>
    </row>
    <row r="11" spans="1:10" x14ac:dyDescent="0.25">
      <c r="A11">
        <v>884</v>
      </c>
      <c r="B11" t="s">
        <v>19</v>
      </c>
      <c r="C11" s="2" t="s">
        <v>94</v>
      </c>
      <c r="D11" t="s">
        <v>38</v>
      </c>
      <c r="E11" t="s">
        <v>45</v>
      </c>
      <c r="J11" t="s">
        <v>62</v>
      </c>
    </row>
    <row r="12" spans="1:10" x14ac:dyDescent="0.25">
      <c r="A12">
        <v>885</v>
      </c>
      <c r="B12" t="s">
        <v>20</v>
      </c>
      <c r="C12" t="s">
        <v>95</v>
      </c>
      <c r="D12" t="s">
        <v>39</v>
      </c>
      <c r="E12" t="s">
        <v>46</v>
      </c>
      <c r="J12" t="s">
        <v>63</v>
      </c>
    </row>
    <row r="13" spans="1:10" x14ac:dyDescent="0.25">
      <c r="A13">
        <v>886</v>
      </c>
      <c r="B13" t="s">
        <v>21</v>
      </c>
      <c r="C13" t="s">
        <v>95</v>
      </c>
      <c r="J13" t="s">
        <v>64</v>
      </c>
    </row>
    <row r="14" spans="1:10" x14ac:dyDescent="0.25">
      <c r="A14">
        <v>887</v>
      </c>
      <c r="B14" t="s">
        <v>22</v>
      </c>
      <c r="C14" s="2" t="s">
        <v>96</v>
      </c>
      <c r="D14" t="s">
        <v>37</v>
      </c>
      <c r="E14" t="s">
        <v>47</v>
      </c>
      <c r="F14" s="2" t="s">
        <v>97</v>
      </c>
      <c r="H14" s="2" t="s">
        <v>98</v>
      </c>
      <c r="J14" t="s">
        <v>65</v>
      </c>
    </row>
    <row r="15" spans="1:10" x14ac:dyDescent="0.25">
      <c r="A15">
        <v>888</v>
      </c>
      <c r="B15" t="s">
        <v>23</v>
      </c>
      <c r="C15" s="2" t="s">
        <v>99</v>
      </c>
      <c r="H15" s="2" t="s">
        <v>100</v>
      </c>
      <c r="J15" t="s">
        <v>66</v>
      </c>
    </row>
    <row r="16" spans="1:10" x14ac:dyDescent="0.25">
      <c r="A16">
        <v>889</v>
      </c>
      <c r="B16" t="s">
        <v>24</v>
      </c>
      <c r="C16" s="2" t="s">
        <v>101</v>
      </c>
      <c r="D16" t="s">
        <v>35</v>
      </c>
      <c r="E16" t="s">
        <v>42</v>
      </c>
      <c r="J16" t="s">
        <v>67</v>
      </c>
    </row>
    <row r="17" spans="1:10" x14ac:dyDescent="0.25">
      <c r="A17">
        <v>890</v>
      </c>
      <c r="B17" t="s">
        <v>25</v>
      </c>
      <c r="C17" t="s">
        <v>102</v>
      </c>
      <c r="D17" t="s">
        <v>40</v>
      </c>
      <c r="E17" t="s">
        <v>48</v>
      </c>
      <c r="H17" s="2" t="s">
        <v>103</v>
      </c>
      <c r="J17" t="s">
        <v>68</v>
      </c>
    </row>
    <row r="18" spans="1:10" x14ac:dyDescent="0.25">
      <c r="A18">
        <v>891</v>
      </c>
      <c r="B18" t="s">
        <v>26</v>
      </c>
      <c r="C18" s="2" t="s">
        <v>104</v>
      </c>
      <c r="D18" t="s">
        <v>39</v>
      </c>
      <c r="E18" t="s">
        <v>49</v>
      </c>
      <c r="H18" s="2" t="s">
        <v>105</v>
      </c>
      <c r="J18" t="s">
        <v>69</v>
      </c>
    </row>
    <row r="19" spans="1:10" x14ac:dyDescent="0.25">
      <c r="A19">
        <v>892</v>
      </c>
      <c r="B19" t="s">
        <v>27</v>
      </c>
      <c r="C19" s="2" t="s">
        <v>106</v>
      </c>
      <c r="J19" t="s">
        <v>70</v>
      </c>
    </row>
    <row r="20" spans="1:10" x14ac:dyDescent="0.25">
      <c r="A20">
        <v>893</v>
      </c>
      <c r="B20" t="s">
        <v>28</v>
      </c>
      <c r="C20" s="2" t="s">
        <v>107</v>
      </c>
      <c r="H20" s="2"/>
      <c r="J20" t="s">
        <v>71</v>
      </c>
    </row>
    <row r="21" spans="1:10" x14ac:dyDescent="0.25">
      <c r="A21">
        <v>894</v>
      </c>
      <c r="B21" t="s">
        <v>29</v>
      </c>
      <c r="C21" s="2" t="s">
        <v>108</v>
      </c>
      <c r="J21" t="s">
        <v>72</v>
      </c>
    </row>
    <row r="22" spans="1:10" x14ac:dyDescent="0.25">
      <c r="A22">
        <v>895</v>
      </c>
      <c r="B22" t="s">
        <v>30</v>
      </c>
      <c r="C22" s="2" t="s">
        <v>109</v>
      </c>
      <c r="F22" s="2" t="s">
        <v>110</v>
      </c>
      <c r="H22" s="2" t="s">
        <v>111</v>
      </c>
      <c r="J22" t="s">
        <v>73</v>
      </c>
    </row>
    <row r="23" spans="1:10" x14ac:dyDescent="0.25">
      <c r="A23">
        <v>896</v>
      </c>
      <c r="B23" t="s">
        <v>31</v>
      </c>
      <c r="C23" t="s">
        <v>95</v>
      </c>
      <c r="D23" t="s">
        <v>41</v>
      </c>
      <c r="E23" t="s">
        <v>50</v>
      </c>
      <c r="J23" t="s">
        <v>74</v>
      </c>
    </row>
    <row r="24" spans="1:10" x14ac:dyDescent="0.25">
      <c r="A24">
        <v>897</v>
      </c>
      <c r="B24" t="s">
        <v>32</v>
      </c>
      <c r="C24" t="s">
        <v>95</v>
      </c>
      <c r="D24" t="s">
        <v>35</v>
      </c>
      <c r="E24" t="s">
        <v>51</v>
      </c>
      <c r="J24" t="s">
        <v>75</v>
      </c>
    </row>
    <row r="25" spans="1:10" x14ac:dyDescent="0.25">
      <c r="A25">
        <v>898</v>
      </c>
      <c r="B25" t="s">
        <v>33</v>
      </c>
      <c r="C25" t="s">
        <v>95</v>
      </c>
      <c r="D25" t="s">
        <v>35</v>
      </c>
      <c r="E25" t="s">
        <v>52</v>
      </c>
      <c r="J25" t="s">
        <v>76</v>
      </c>
    </row>
    <row r="26" spans="1:10" x14ac:dyDescent="0.25">
      <c r="A26">
        <v>899</v>
      </c>
      <c r="B26" t="s">
        <v>34</v>
      </c>
      <c r="C26" s="2" t="s">
        <v>112</v>
      </c>
      <c r="H26" s="2" t="s">
        <v>113</v>
      </c>
      <c r="J26" t="s">
        <v>77</v>
      </c>
    </row>
  </sheetData>
  <conditionalFormatting sqref="A2:J26">
    <cfRule type="expression" dxfId="0" priority="1">
      <formula>$C:$C = "Invalido"</formula>
    </cfRule>
  </conditionalFormatting>
  <hyperlinks>
    <hyperlink ref="C5" r:id="rId1" xr:uid="{D93E6CE7-14EE-47AC-8B5A-BDDD8A3BD539}"/>
    <hyperlink ref="C2" r:id="rId2" xr:uid="{54D39533-737E-4271-B487-3FE0D6476D42}"/>
    <hyperlink ref="C3" r:id="rId3" xr:uid="{0B077E59-B9C3-43A5-B259-792C0794AFC9}"/>
    <hyperlink ref="C4" r:id="rId4" xr:uid="{81A977FA-1063-42D2-963B-109EFB05CBA7}"/>
    <hyperlink ref="C6" r:id="rId5" xr:uid="{0316AEA0-7910-4643-8392-E35C7C38A984}"/>
    <hyperlink ref="C7" r:id="rId6" xr:uid="{93F93FC3-63C5-4A80-900D-FA0113CC7C3B}"/>
    <hyperlink ref="C8" r:id="rId7" xr:uid="{33A53D49-0E3D-4796-BB7B-F5592C6D210E}"/>
    <hyperlink ref="C9" r:id="rId8" xr:uid="{9D7E0657-277C-4ED9-B07C-316A29FB3B5B}"/>
    <hyperlink ref="C10" r:id="rId9" xr:uid="{92539D07-ACE0-4168-9A1A-E1F050FA9E99}"/>
    <hyperlink ref="C11" r:id="rId10" xr:uid="{553317C4-982C-44DC-8108-D819D3BF70CC}"/>
    <hyperlink ref="C14" r:id="rId11" xr:uid="{34769A7A-8750-459F-9397-27889DFC94FC}"/>
    <hyperlink ref="C15" r:id="rId12" xr:uid="{AF111545-4FFD-4FA9-918E-A74BEA34E7AF}"/>
    <hyperlink ref="C16" r:id="rId13" xr:uid="{5782EE42-75DF-4317-9FDD-93C17DBE52D5}"/>
    <hyperlink ref="C18" r:id="rId14" xr:uid="{82C06A10-4675-4172-A4CF-D175F8FD7976}"/>
    <hyperlink ref="C19" r:id="rId15" xr:uid="{6F5E5B3B-F6D9-418F-811E-7300504A32C7}"/>
    <hyperlink ref="C20" r:id="rId16" xr:uid="{71DC4BD4-FD88-48EA-BACA-07E0893A8171}"/>
    <hyperlink ref="C21" r:id="rId17" xr:uid="{23C11227-5293-4034-BAE8-2A53BBFE9E52}"/>
    <hyperlink ref="C22" r:id="rId18" xr:uid="{5F018453-8735-4B6A-9EDD-FEEA768F6806}"/>
    <hyperlink ref="C26" r:id="rId19" xr:uid="{5943E447-F2B6-42DF-9B28-526AF17D3E55}"/>
    <hyperlink ref="F3" r:id="rId20" xr:uid="{FB1CB5F4-ABB4-4F27-B6C9-E56D42F6151C}"/>
    <hyperlink ref="F4" r:id="rId21" xr:uid="{D13F2B07-759B-4C5D-AD86-794876B48D61}"/>
    <hyperlink ref="F5" r:id="rId22" xr:uid="{C0912451-DB4B-4144-9ECE-07B0F3C10C90}"/>
    <hyperlink ref="F6" r:id="rId23" xr:uid="{5316231B-BA6A-42F9-9A6E-19E31683FAA4}"/>
    <hyperlink ref="F14" r:id="rId24" xr:uid="{3DA2F212-15DB-4969-A5B7-FEB533757659}"/>
    <hyperlink ref="F22" r:id="rId25" xr:uid="{213DF9F4-2404-4C0B-A790-A25D5C85AB24}"/>
    <hyperlink ref="H3" r:id="rId26" xr:uid="{0004792B-26E6-403C-AF83-D4940DC09E67}"/>
    <hyperlink ref="H6" r:id="rId27" xr:uid="{FF9BF31A-BBEF-49D6-8FBB-C7AB6EFC2E85}"/>
    <hyperlink ref="H10" r:id="rId28" xr:uid="{16373B65-3EE8-4336-A81F-D9A644155C79}"/>
    <hyperlink ref="H14" r:id="rId29" xr:uid="{78F6FB7B-742B-4236-91E4-CB573FE8F311}"/>
    <hyperlink ref="H15" r:id="rId30" xr:uid="{6B4DFD3C-C257-4F7B-8A6E-76F62D84E803}"/>
    <hyperlink ref="H17" r:id="rId31" xr:uid="{4F7C6863-F1F2-4904-A361-351A545DDEC5}"/>
    <hyperlink ref="H22" r:id="rId32" xr:uid="{979476B6-F3A2-4829-891A-0873C8D7B504}"/>
    <hyperlink ref="H26" r:id="rId33" xr:uid="{F2FD0B0B-27D4-46B7-A8FD-D5F4743371E3}"/>
    <hyperlink ref="H18" r:id="rId34" xr:uid="{CB68222D-A7F0-428A-BA3B-2EC0BD1111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José Eduardo</cp:lastModifiedBy>
  <dcterms:created xsi:type="dcterms:W3CDTF">2024-11-08T16:29:25Z</dcterms:created>
  <dcterms:modified xsi:type="dcterms:W3CDTF">2024-11-24T15:28:44Z</dcterms:modified>
</cp:coreProperties>
</file>