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055" windowHeight="4620"/>
  </bookViews>
  <sheets>
    <sheet name="CRON EST-2018" sheetId="4" r:id="rId1"/>
  </sheets>
  <calcPr calcId="125725"/>
</workbook>
</file>

<file path=xl/calcChain.xml><?xml version="1.0" encoding="utf-8"?>
<calcChain xmlns="http://schemas.openxmlformats.org/spreadsheetml/2006/main">
  <c r="A58" i="4"/>
  <c r="A59" s="1"/>
  <c r="A57"/>
  <c r="A39"/>
  <c r="A40" s="1"/>
  <c r="A41" s="1"/>
  <c r="A42" s="1"/>
  <c r="A43" s="1"/>
  <c r="A44" s="1"/>
  <c r="A45" s="1"/>
  <c r="A46" s="1"/>
  <c r="A47" s="1"/>
  <c r="F17" l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</calcChain>
</file>

<file path=xl/sharedStrings.xml><?xml version="1.0" encoding="utf-8"?>
<sst xmlns="http://schemas.openxmlformats.org/spreadsheetml/2006/main" count="102" uniqueCount="81">
  <si>
    <t>Semana</t>
  </si>
  <si>
    <t>Capitulo III</t>
  </si>
  <si>
    <t>Capitulo I</t>
  </si>
  <si>
    <t>Datos Generales de La Empresa.</t>
  </si>
  <si>
    <t xml:space="preserve">Periodo de Vacaciones </t>
  </si>
  <si>
    <t>Mes</t>
  </si>
  <si>
    <t>Periodos</t>
  </si>
  <si>
    <t>Conclusiones, Anexos y Glosario.</t>
  </si>
  <si>
    <t>Actividades de Estadía</t>
  </si>
  <si>
    <t>Carta de Presentación</t>
  </si>
  <si>
    <t>Introducción y Planteamiento del problema.</t>
  </si>
  <si>
    <t>Marco Teórico.</t>
  </si>
  <si>
    <t>Documentación del Desarrollo del Proyecto.</t>
  </si>
  <si>
    <t>Bibliografía y web grafía.</t>
  </si>
  <si>
    <t>Desarrollo de Agradecimientos, portada e Índice.</t>
  </si>
  <si>
    <t>Carta De Aceptación</t>
  </si>
  <si>
    <t>4 al 29 de MAY del 2015</t>
  </si>
  <si>
    <t>1 JUN al 3 de JUL del 2015</t>
  </si>
  <si>
    <t>3 al 28 de AGO del 2015</t>
  </si>
  <si>
    <t xml:space="preserve">6 al 10 </t>
  </si>
  <si>
    <t xml:space="preserve">27 al 31 </t>
  </si>
  <si>
    <t xml:space="preserve">13 al 24 </t>
  </si>
  <si>
    <t xml:space="preserve">Final de desarrollo de Proyecto </t>
  </si>
  <si>
    <t>Nombre del Alumno:</t>
  </si>
  <si>
    <t>Grado y Grupo:</t>
  </si>
  <si>
    <t>Nombre de la Empresa:</t>
  </si>
  <si>
    <t>Nombre del Asesor Empresarial:</t>
  </si>
  <si>
    <t>Nombre del Proyecto:</t>
  </si>
  <si>
    <t>Matricula:</t>
  </si>
  <si>
    <t>1ra.</t>
  </si>
  <si>
    <t>2da.</t>
  </si>
  <si>
    <t>3ra.</t>
  </si>
  <si>
    <t>Disponibilidad</t>
  </si>
  <si>
    <t>Capacidad Técnica</t>
  </si>
  <si>
    <t>Respeto a las normas</t>
  </si>
  <si>
    <t>Trabajo en equipo</t>
  </si>
  <si>
    <t>Cumplimiento y desarrollo del Proyecto o actividad</t>
  </si>
  <si>
    <t>Notas Reglamentarias.</t>
  </si>
  <si>
    <t>Carta de liberación Empresarial</t>
  </si>
  <si>
    <t>Evaluación Parcial</t>
  </si>
  <si>
    <t>Presentación de la Información.</t>
  </si>
  <si>
    <t>Guía: Desarrollo de Actividades.</t>
  </si>
  <si>
    <t xml:space="preserve">Los resultados de la revisión se entregaran de 3 a 5 días hábiles, posteriores a la fecha asignada para su entrega. </t>
  </si>
  <si>
    <t>La evaluación de los parciales se realizara cada 5 semanas, una vez iniciado el cuatrimestre y concluyendo al mismo.</t>
  </si>
  <si>
    <t>Nombre del Asesor Académico:</t>
  </si>
  <si>
    <t>Las fechas asignadas para concluir las diferentes actividades de Estadía, serán también el ultimo día de entrega para revisión de avances.</t>
  </si>
  <si>
    <t>Se deberá cumplir con al menos una visita industrial para seguimiento de Estadía, (en caso de que se requiera) siempre y cuando esta acción no afecte las actividades Institucionales, laborales o financieras.</t>
  </si>
  <si>
    <t>Semana de inicio de actividad de Estadía</t>
  </si>
  <si>
    <t>dd/mm</t>
  </si>
  <si>
    <t>Nombre de Programa Educativo:</t>
  </si>
  <si>
    <t>Procedimiento de Documentación.</t>
  </si>
  <si>
    <t>DD/MM/AA</t>
  </si>
  <si>
    <t>Fecha de termino de la actividad de Estadía (Entrega Para Evaluación)</t>
  </si>
  <si>
    <t>MM</t>
  </si>
  <si>
    <t>Las Fechas de visita sugeridas para seguimiento de Estadía, (en caso de requerirse)  quedan sujetas aprobación y autorización de la Empresa, posteriormente del DPE, así como del Rector de la UTRNG.</t>
  </si>
  <si>
    <t xml:space="preserve">Definición de Proyecto </t>
  </si>
  <si>
    <t>Periodo de Estadía</t>
  </si>
  <si>
    <t>Nombre y Firma Director de Programa Educativo</t>
  </si>
  <si>
    <t>Nombre y Firma  Alumno</t>
  </si>
  <si>
    <t xml:space="preserve">    Proceso de Estadía   TSU:  ___  ING o LIC:_____.</t>
  </si>
  <si>
    <t xml:space="preserve">Pág: 1 de  1 </t>
  </si>
  <si>
    <t>Fecha de Visita: (Seguimiento de Estadía)</t>
  </si>
  <si>
    <t>Elaboración del Proyecto de Estadía</t>
  </si>
  <si>
    <t>Fin de la Estadía</t>
  </si>
  <si>
    <t>Estructura y evaluación  de la Memoria de Estadía</t>
  </si>
  <si>
    <t xml:space="preserve">* El rubro de Nombre del Proyecto se llenará una vez definido el mismo. </t>
  </si>
  <si>
    <t>Nombre del Ante Proyecto:</t>
  </si>
  <si>
    <t>AAC</t>
  </si>
  <si>
    <t>AE</t>
  </si>
  <si>
    <t>Nombre y Firma  Asesor Académico (AAC)</t>
  </si>
  <si>
    <t>Nombre y Firma del Asesor Empresarial (AE)</t>
  </si>
  <si>
    <t>Capitulo II</t>
  </si>
  <si>
    <t xml:space="preserve">Periodo:                       </t>
  </si>
  <si>
    <t xml:space="preserve">      </t>
  </si>
  <si>
    <t>Rev:01</t>
  </si>
  <si>
    <t>Código: F-UTRNG-EST/CRON-02</t>
  </si>
  <si>
    <t xml:space="preserve"> Observación y/o recomendación al alumno </t>
  </si>
  <si>
    <t xml:space="preserve">**Criterios de Evaluación Parcial </t>
  </si>
  <si>
    <t>ejemplo:</t>
  </si>
  <si>
    <t xml:space="preserve"> El criterio de evaluación de la Estadía  es cualitativo y se considera acreditada o no acreditada, por lo que se considera observar el desarrollo de las habilidades de los Criterios evaluables y registrar con una          o dejar en blanco y registrar (de asi considerarlo)una observacion o recomendación al estudiante.  </t>
  </si>
  <si>
    <t xml:space="preserve">CRONÓGRAMA DE ACTIVIDADES Y SEGUIMIENTO DE ESTADÍA 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</si>
</sst>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20"/>
      <color theme="1"/>
      <name val="Tahoma"/>
      <family val="2"/>
    </font>
    <font>
      <b/>
      <sz val="11"/>
      <color rgb="FFFF0000"/>
      <name val="Arial"/>
      <family val="2"/>
    </font>
    <font>
      <sz val="12"/>
      <color theme="1"/>
      <name val="Tahoma"/>
      <family val="2"/>
    </font>
    <font>
      <sz val="10"/>
      <color rgb="FFFF0000"/>
      <name val="Arial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Tahoma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 Unicode MS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imes New Roman"/>
      <family val="1"/>
    </font>
    <font>
      <b/>
      <sz val="14"/>
      <color theme="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EA3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 diagonalUp="1">
      <left style="medium">
        <color indexed="64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/>
      <diagonal style="thin">
        <color auto="1"/>
      </diagonal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medium">
        <color indexed="64"/>
      </left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 diagonalUp="1">
      <left/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 diagonalUp="1">
      <left/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 diagonalUp="1">
      <left style="thin">
        <color auto="1"/>
      </left>
      <right style="thick">
        <color auto="1"/>
      </right>
      <top style="thin">
        <color auto="1"/>
      </top>
      <bottom/>
      <diagonal style="thin">
        <color auto="1"/>
      </diagonal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6" fillId="0" borderId="16" xfId="0" applyFont="1" applyFill="1" applyBorder="1" applyAlignment="1">
      <alignment wrapText="1"/>
    </xf>
    <xf numFmtId="0" fontId="7" fillId="0" borderId="28" xfId="0" applyFont="1" applyFill="1" applyBorder="1" applyAlignment="1">
      <alignment vertical="center" wrapText="1"/>
    </xf>
    <xf numFmtId="0" fontId="11" fillId="0" borderId="0" xfId="0" applyFont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0" fillId="0" borderId="0" xfId="0" applyFont="1" applyAlignment="1">
      <alignment vertical="center" wrapText="1"/>
    </xf>
    <xf numFmtId="0" fontId="5" fillId="10" borderId="35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wrapText="1"/>
    </xf>
    <xf numFmtId="0" fontId="17" fillId="0" borderId="1" xfId="0" applyFont="1" applyBorder="1" applyAlignment="1">
      <alignment horizontal="right" vertical="center"/>
    </xf>
    <xf numFmtId="0" fontId="17" fillId="0" borderId="1" xfId="0" applyFont="1" applyBorder="1"/>
    <xf numFmtId="0" fontId="6" fillId="3" borderId="9" xfId="0" applyFont="1" applyFill="1" applyBorder="1" applyAlignment="1">
      <alignment horizontal="right" vertical="center" wrapText="1"/>
    </xf>
    <xf numFmtId="16" fontId="22" fillId="11" borderId="51" xfId="0" applyNumberFormat="1" applyFont="1" applyFill="1" applyBorder="1" applyAlignment="1">
      <alignment horizontal="center" vertical="center" wrapText="1"/>
    </xf>
    <xf numFmtId="16" fontId="22" fillId="11" borderId="44" xfId="0" applyNumberFormat="1" applyFont="1" applyFill="1" applyBorder="1" applyAlignment="1">
      <alignment horizontal="center" vertical="center" wrapText="1"/>
    </xf>
    <xf numFmtId="16" fontId="6" fillId="4" borderId="30" xfId="0" applyNumberFormat="1" applyFont="1" applyFill="1" applyBorder="1" applyAlignment="1">
      <alignment horizontal="center" vertical="center" wrapText="1"/>
    </xf>
    <xf numFmtId="16" fontId="6" fillId="4" borderId="20" xfId="0" applyNumberFormat="1" applyFont="1" applyFill="1" applyBorder="1" applyAlignment="1">
      <alignment horizontal="center" vertical="center" wrapText="1"/>
    </xf>
    <xf numFmtId="16" fontId="6" fillId="4" borderId="23" xfId="0" applyNumberFormat="1" applyFont="1" applyFill="1" applyBorder="1" applyAlignment="1">
      <alignment horizontal="center" vertical="center" wrapText="1"/>
    </xf>
    <xf numFmtId="16" fontId="6" fillId="4" borderId="4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 shrinkToFit="1"/>
    </xf>
    <xf numFmtId="0" fontId="6" fillId="3" borderId="7" xfId="0" applyFont="1" applyFill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16" fontId="6" fillId="5" borderId="74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textRotation="90" wrapText="1"/>
    </xf>
    <xf numFmtId="0" fontId="5" fillId="0" borderId="3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3" borderId="75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5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13" borderId="2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wrapText="1"/>
    </xf>
    <xf numFmtId="0" fontId="1" fillId="0" borderId="1" xfId="0" applyFont="1" applyBorder="1" applyAlignment="1"/>
    <xf numFmtId="0" fontId="1" fillId="0" borderId="46" xfId="0" applyFont="1" applyBorder="1" applyAlignment="1"/>
    <xf numFmtId="0" fontId="2" fillId="0" borderId="29" xfId="0" applyFont="1" applyBorder="1" applyAlignment="1">
      <alignment horizontal="center"/>
    </xf>
    <xf numFmtId="0" fontId="1" fillId="0" borderId="5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3" borderId="84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72" xfId="0" applyFont="1" applyFill="1" applyBorder="1" applyAlignment="1">
      <alignment horizontal="center" vertical="center" wrapText="1"/>
    </xf>
    <xf numFmtId="0" fontId="19" fillId="5" borderId="76" xfId="0" applyFont="1" applyFill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 wrapText="1" shrinkToFit="1"/>
    </xf>
    <xf numFmtId="0" fontId="2" fillId="0" borderId="53" xfId="0" applyFont="1" applyBorder="1" applyAlignment="1">
      <alignment horizontal="center" vertical="center" wrapText="1" shrinkToFit="1"/>
    </xf>
    <xf numFmtId="0" fontId="2" fillId="0" borderId="54" xfId="0" applyFont="1" applyBorder="1" applyAlignment="1">
      <alignment horizontal="center" vertical="center" wrapText="1" shrinkToFit="1"/>
    </xf>
    <xf numFmtId="0" fontId="20" fillId="14" borderId="71" xfId="0" applyFont="1" applyFill="1" applyBorder="1" applyAlignment="1">
      <alignment horizontal="center" vertical="center" textRotation="90" wrapText="1"/>
    </xf>
    <xf numFmtId="0" fontId="0" fillId="14" borderId="56" xfId="0" applyFill="1" applyBorder="1"/>
    <xf numFmtId="0" fontId="2" fillId="0" borderId="52" xfId="0" applyFont="1" applyBorder="1" applyAlignment="1">
      <alignment horizontal="center" vertical="center" wrapText="1" shrinkToFit="1"/>
    </xf>
    <xf numFmtId="0" fontId="2" fillId="3" borderId="73" xfId="0" applyFont="1" applyFill="1" applyBorder="1" applyAlignment="1">
      <alignment horizontal="center" vertical="center" wrapText="1" shrinkToFit="1"/>
    </xf>
    <xf numFmtId="0" fontId="20" fillId="12" borderId="13" xfId="0" applyFont="1" applyFill="1" applyBorder="1" applyAlignment="1">
      <alignment horizontal="center" vertical="center" textRotation="90" wrapText="1"/>
    </xf>
    <xf numFmtId="0" fontId="23" fillId="0" borderId="10" xfId="0" applyFont="1" applyBorder="1"/>
    <xf numFmtId="0" fontId="23" fillId="0" borderId="69" xfId="0" applyFont="1" applyBorder="1"/>
    <xf numFmtId="0" fontId="3" fillId="9" borderId="13" xfId="0" applyFont="1" applyFill="1" applyBorder="1" applyAlignment="1">
      <alignment horizontal="center" vertical="center" textRotation="90" wrapText="1"/>
    </xf>
    <xf numFmtId="0" fontId="3" fillId="9" borderId="10" xfId="0" applyFont="1" applyFill="1" applyBorder="1" applyAlignment="1">
      <alignment horizontal="center" vertical="center" textRotation="90" wrapText="1"/>
    </xf>
    <xf numFmtId="0" fontId="19" fillId="16" borderId="0" xfId="0" applyFont="1" applyFill="1" applyBorder="1" applyAlignment="1">
      <alignment horizontal="center" vertical="center" textRotation="90" wrapText="1"/>
    </xf>
    <xf numFmtId="0" fontId="19" fillId="16" borderId="28" xfId="0" applyFont="1" applyFill="1" applyBorder="1" applyAlignment="1">
      <alignment horizontal="center" vertical="center" textRotation="90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2" fontId="21" fillId="5" borderId="0" xfId="0" applyNumberFormat="1" applyFont="1" applyFill="1" applyBorder="1" applyAlignment="1">
      <alignment horizontal="left" vertical="justify" textRotation="90" wrapText="1"/>
    </xf>
    <xf numFmtId="0" fontId="0" fillId="0" borderId="0" xfId="0" applyAlignment="1">
      <alignment horizontal="left"/>
    </xf>
    <xf numFmtId="0" fontId="0" fillId="0" borderId="72" xfId="0" applyBorder="1" applyAlignment="1">
      <alignment horizontal="left"/>
    </xf>
    <xf numFmtId="0" fontId="6" fillId="10" borderId="11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wrapText="1"/>
    </xf>
    <xf numFmtId="16" fontId="6" fillId="4" borderId="23" xfId="0" applyNumberFormat="1" applyFont="1" applyFill="1" applyBorder="1" applyAlignment="1">
      <alignment horizontal="center" vertical="center" wrapText="1"/>
    </xf>
    <xf numFmtId="16" fontId="6" fillId="4" borderId="5" xfId="0" applyNumberFormat="1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textRotation="90" wrapText="1"/>
    </xf>
    <xf numFmtId="0" fontId="3" fillId="6" borderId="10" xfId="0" applyFont="1" applyFill="1" applyBorder="1" applyAlignment="1">
      <alignment horizontal="center" vertical="center" textRotation="90" wrapText="1"/>
    </xf>
    <xf numFmtId="0" fontId="3" fillId="6" borderId="69" xfId="0" applyFont="1" applyFill="1" applyBorder="1" applyAlignment="1">
      <alignment horizontal="center" vertical="center" textRotation="90" wrapText="1"/>
    </xf>
    <xf numFmtId="16" fontId="6" fillId="11" borderId="24" xfId="0" applyNumberFormat="1" applyFont="1" applyFill="1" applyBorder="1" applyAlignment="1">
      <alignment horizontal="center" vertical="center" wrapText="1"/>
    </xf>
    <xf numFmtId="16" fontId="6" fillId="11" borderId="78" xfId="0" applyNumberFormat="1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0" fontId="11" fillId="0" borderId="64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11" fillId="0" borderId="67" xfId="0" applyFont="1" applyBorder="1" applyAlignment="1">
      <alignment vertical="center"/>
    </xf>
    <xf numFmtId="0" fontId="11" fillId="0" borderId="46" xfId="0" applyFont="1" applyBorder="1" applyAlignment="1">
      <alignment vertical="center"/>
    </xf>
    <xf numFmtId="0" fontId="11" fillId="0" borderId="47" xfId="0" applyFont="1" applyBorder="1" applyAlignment="1">
      <alignment vertical="center"/>
    </xf>
    <xf numFmtId="0" fontId="15" fillId="3" borderId="61" xfId="0" applyFont="1" applyFill="1" applyBorder="1" applyAlignment="1">
      <alignment horizontal="left" vertical="center"/>
    </xf>
    <xf numFmtId="0" fontId="15" fillId="3" borderId="62" xfId="0" applyFont="1" applyFill="1" applyBorder="1" applyAlignment="1">
      <alignment horizontal="left" vertical="center"/>
    </xf>
    <xf numFmtId="0" fontId="15" fillId="3" borderId="66" xfId="0" applyFont="1" applyFill="1" applyBorder="1" applyAlignment="1">
      <alignment horizontal="left" vertical="center"/>
    </xf>
    <xf numFmtId="0" fontId="15" fillId="3" borderId="65" xfId="0" applyFont="1" applyFill="1" applyBorder="1" applyAlignment="1">
      <alignment horizontal="left" vertical="center"/>
    </xf>
    <xf numFmtId="0" fontId="15" fillId="3" borderId="66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0" fontId="15" fillId="3" borderId="57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vertical="center"/>
    </xf>
    <xf numFmtId="0" fontId="9" fillId="0" borderId="22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55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84" xfId="0" applyFont="1" applyBorder="1" applyAlignment="1">
      <alignment horizontal="center" wrapText="1"/>
    </xf>
    <xf numFmtId="0" fontId="26" fillId="10" borderId="17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55" xfId="0" applyFont="1" applyFill="1" applyBorder="1" applyAlignment="1">
      <alignment horizontal="center" vertical="center"/>
    </xf>
    <xf numFmtId="0" fontId="26" fillId="10" borderId="28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84" xfId="0" applyFont="1" applyBorder="1" applyAlignment="1">
      <alignment horizontal="center"/>
    </xf>
    <xf numFmtId="0" fontId="25" fillId="0" borderId="1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84" xfId="0" applyFont="1" applyBorder="1" applyAlignment="1">
      <alignment horizontal="center"/>
    </xf>
    <xf numFmtId="0" fontId="2" fillId="3" borderId="85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79" xfId="0" applyFont="1" applyBorder="1" applyAlignment="1"/>
    <xf numFmtId="0" fontId="2" fillId="3" borderId="6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2" fillId="3" borderId="82" xfId="0" applyFont="1" applyFill="1" applyBorder="1" applyAlignment="1">
      <alignment horizontal="center" vertical="center"/>
    </xf>
    <xf numFmtId="0" fontId="2" fillId="3" borderId="83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11" fillId="0" borderId="58" xfId="0" applyFont="1" applyBorder="1" applyAlignment="1">
      <alignment horizontal="left" vertical="center"/>
    </xf>
    <xf numFmtId="0" fontId="15" fillId="3" borderId="29" xfId="0" applyFont="1" applyFill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15" fillId="3" borderId="65" xfId="0" applyFont="1" applyFill="1" applyBorder="1" applyAlignment="1">
      <alignment vertical="center"/>
    </xf>
    <xf numFmtId="0" fontId="15" fillId="3" borderId="62" xfId="0" applyFont="1" applyFill="1" applyBorder="1" applyAlignment="1">
      <alignment vertical="center"/>
    </xf>
    <xf numFmtId="0" fontId="15" fillId="3" borderId="63" xfId="0" applyFont="1" applyFill="1" applyBorder="1" applyAlignment="1">
      <alignment vertical="center"/>
    </xf>
    <xf numFmtId="0" fontId="11" fillId="0" borderId="60" xfId="0" applyFont="1" applyBorder="1" applyAlignment="1">
      <alignment vertical="center"/>
    </xf>
    <xf numFmtId="0" fontId="7" fillId="0" borderId="28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/>
    <xf numFmtId="0" fontId="6" fillId="0" borderId="79" xfId="0" applyFont="1" applyBorder="1"/>
    <xf numFmtId="0" fontId="6" fillId="0" borderId="86" xfId="0" applyFont="1" applyBorder="1"/>
    <xf numFmtId="0" fontId="6" fillId="0" borderId="3" xfId="0" applyFont="1" applyBorder="1"/>
    <xf numFmtId="0" fontId="5" fillId="13" borderId="1" xfId="0" applyFont="1" applyFill="1" applyBorder="1" applyAlignment="1"/>
    <xf numFmtId="0" fontId="5" fillId="4" borderId="1" xfId="0" applyFont="1" applyFill="1" applyBorder="1" applyAlignment="1"/>
    <xf numFmtId="0" fontId="5" fillId="11" borderId="1" xfId="0" applyFont="1" applyFill="1" applyBorder="1" applyAlignment="1"/>
    <xf numFmtId="0" fontId="5" fillId="5" borderId="79" xfId="0" applyFont="1" applyFill="1" applyBorder="1" applyAlignment="1"/>
    <xf numFmtId="0" fontId="5" fillId="5" borderId="3" xfId="0" applyFont="1" applyFill="1" applyBorder="1" applyAlignment="1"/>
    <xf numFmtId="0" fontId="6" fillId="17" borderId="80" xfId="0" applyNumberFormat="1" applyFont="1" applyFill="1" applyBorder="1" applyAlignment="1">
      <alignment horizontal="center" vertical="center" wrapText="1"/>
    </xf>
    <xf numFmtId="0" fontId="6" fillId="17" borderId="88" xfId="0" applyNumberFormat="1" applyFont="1" applyFill="1" applyBorder="1" applyAlignment="1">
      <alignment horizontal="center" vertical="center" wrapText="1"/>
    </xf>
    <xf numFmtId="0" fontId="6" fillId="17" borderId="90" xfId="0" applyNumberFormat="1" applyFont="1" applyFill="1" applyBorder="1" applyAlignment="1">
      <alignment horizontal="center" vertical="center" wrapText="1"/>
    </xf>
    <xf numFmtId="0" fontId="6" fillId="17" borderId="83" xfId="0" applyNumberFormat="1" applyFont="1" applyFill="1" applyBorder="1" applyAlignment="1">
      <alignment horizontal="center" vertical="center" wrapText="1"/>
    </xf>
    <xf numFmtId="0" fontId="6" fillId="17" borderId="0" xfId="0" applyNumberFormat="1" applyFont="1" applyFill="1" applyBorder="1" applyAlignment="1">
      <alignment horizontal="center" vertical="center" wrapText="1"/>
    </xf>
    <xf numFmtId="0" fontId="6" fillId="17" borderId="91" xfId="0" applyNumberFormat="1" applyFont="1" applyFill="1" applyBorder="1" applyAlignment="1">
      <alignment horizontal="center" vertical="center" wrapText="1"/>
    </xf>
    <xf numFmtId="0" fontId="6" fillId="17" borderId="92" xfId="0" applyNumberFormat="1" applyFont="1" applyFill="1" applyBorder="1" applyAlignment="1">
      <alignment horizontal="center" vertical="center" wrapText="1"/>
    </xf>
    <xf numFmtId="0" fontId="6" fillId="17" borderId="93" xfId="0" applyNumberFormat="1" applyFont="1" applyFill="1" applyBorder="1" applyAlignment="1">
      <alignment horizontal="center" vertical="center" wrapText="1"/>
    </xf>
    <xf numFmtId="0" fontId="6" fillId="17" borderId="43" xfId="0" applyNumberFormat="1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0" borderId="79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0" borderId="30" xfId="0" applyFont="1" applyBorder="1" applyAlignment="1"/>
    <xf numFmtId="0" fontId="2" fillId="0" borderId="65" xfId="0" applyFont="1" applyBorder="1" applyAlignment="1"/>
    <xf numFmtId="0" fontId="2" fillId="0" borderId="1" xfId="0" applyFont="1" applyBorder="1" applyAlignment="1"/>
    <xf numFmtId="0" fontId="2" fillId="0" borderId="79" xfId="0" applyFont="1" applyBorder="1" applyAlignment="1"/>
    <xf numFmtId="0" fontId="1" fillId="0" borderId="46" xfId="0" applyFont="1" applyBorder="1" applyAlignment="1"/>
    <xf numFmtId="0" fontId="1" fillId="0" borderId="64" xfId="0" applyFont="1" applyBorder="1" applyAlignment="1"/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8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A396"/>
      <color rgb="FFFFFF99"/>
      <color rgb="FFFF99CC"/>
      <color rgb="FFCCCC00"/>
      <color rgb="FFFF6600"/>
      <color rgb="FFFF33CC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382209</xdr:colOff>
      <xdr:row>0</xdr:row>
      <xdr:rowOff>105171</xdr:rowOff>
    </xdr:from>
    <xdr:to>
      <xdr:col>3</xdr:col>
      <xdr:colOff>238147</xdr:colOff>
      <xdr:row>4</xdr:row>
      <xdr:rowOff>65315</xdr:rowOff>
    </xdr:to>
    <xdr:pic>
      <xdr:nvPicPr>
        <xdr:cNvPr id="2" name="1 Imagen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666" y="105171"/>
          <a:ext cx="857424" cy="798344"/>
        </a:xfrm>
        <a:prstGeom prst="rect">
          <a:avLst/>
        </a:prstGeom>
      </xdr:spPr>
    </xdr:pic>
    <xdr:clientData/>
  </xdr:twoCellAnchor>
  <xdr:twoCellAnchor>
    <xdr:from>
      <xdr:col>8</xdr:col>
      <xdr:colOff>426720</xdr:colOff>
      <xdr:row>37</xdr:row>
      <xdr:rowOff>53340</xdr:rowOff>
    </xdr:from>
    <xdr:to>
      <xdr:col>8</xdr:col>
      <xdr:colOff>541020</xdr:colOff>
      <xdr:row>37</xdr:row>
      <xdr:rowOff>213360</xdr:rowOff>
    </xdr:to>
    <xdr:grpSp>
      <xdr:nvGrpSpPr>
        <xdr:cNvPr id="11" name="10 Grupo"/>
        <xdr:cNvGrpSpPr/>
      </xdr:nvGrpSpPr>
      <xdr:grpSpPr>
        <a:xfrm>
          <a:off x="5522595" y="9978390"/>
          <a:ext cx="114300" cy="160020"/>
          <a:chOff x="2948940" y="12885420"/>
          <a:chExt cx="182880" cy="152400"/>
        </a:xfrm>
      </xdr:grpSpPr>
      <xdr:cxnSp macro="">
        <xdr:nvCxnSpPr>
          <xdr:cNvPr id="12" name="11 Conector recto"/>
          <xdr:cNvCxnSpPr/>
        </xdr:nvCxnSpPr>
        <xdr:spPr>
          <a:xfrm>
            <a:off x="2948940" y="12984480"/>
            <a:ext cx="68580" cy="45720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/>
          <xdr:cNvCxnSpPr/>
        </xdr:nvCxnSpPr>
        <xdr:spPr>
          <a:xfrm flipV="1">
            <a:off x="3017520" y="12885420"/>
            <a:ext cx="114300" cy="152400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327660</xdr:colOff>
      <xdr:row>50</xdr:row>
      <xdr:rowOff>0</xdr:rowOff>
    </xdr:from>
    <xdr:to>
      <xdr:col>3</xdr:col>
      <xdr:colOff>152400</xdr:colOff>
      <xdr:row>51</xdr:row>
      <xdr:rowOff>7620</xdr:rowOff>
    </xdr:to>
    <xdr:grpSp>
      <xdr:nvGrpSpPr>
        <xdr:cNvPr id="17" name="16 Grupo"/>
        <xdr:cNvGrpSpPr/>
      </xdr:nvGrpSpPr>
      <xdr:grpSpPr>
        <a:xfrm>
          <a:off x="1299210" y="12954000"/>
          <a:ext cx="148590" cy="188595"/>
          <a:chOff x="2948940" y="12885420"/>
          <a:chExt cx="182880" cy="152400"/>
        </a:xfrm>
      </xdr:grpSpPr>
      <xdr:cxnSp macro="">
        <xdr:nvCxnSpPr>
          <xdr:cNvPr id="18" name="17 Conector recto"/>
          <xdr:cNvCxnSpPr/>
        </xdr:nvCxnSpPr>
        <xdr:spPr>
          <a:xfrm>
            <a:off x="2948940" y="12984480"/>
            <a:ext cx="68580" cy="45720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18 Conector recto"/>
          <xdr:cNvCxnSpPr/>
        </xdr:nvCxnSpPr>
        <xdr:spPr>
          <a:xfrm flipV="1">
            <a:off x="3017520" y="12885420"/>
            <a:ext cx="114300" cy="152400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228600</xdr:colOff>
      <xdr:row>37</xdr:row>
      <xdr:rowOff>53340</xdr:rowOff>
    </xdr:from>
    <xdr:to>
      <xdr:col>9</xdr:col>
      <xdr:colOff>342900</xdr:colOff>
      <xdr:row>37</xdr:row>
      <xdr:rowOff>213360</xdr:rowOff>
    </xdr:to>
    <xdr:grpSp>
      <xdr:nvGrpSpPr>
        <xdr:cNvPr id="20" name="19 Grupo"/>
        <xdr:cNvGrpSpPr/>
      </xdr:nvGrpSpPr>
      <xdr:grpSpPr>
        <a:xfrm>
          <a:off x="5895975" y="9978390"/>
          <a:ext cx="114300" cy="160020"/>
          <a:chOff x="2948940" y="12885420"/>
          <a:chExt cx="182880" cy="152400"/>
        </a:xfrm>
      </xdr:grpSpPr>
      <xdr:cxnSp macro="">
        <xdr:nvCxnSpPr>
          <xdr:cNvPr id="21" name="20 Conector recto"/>
          <xdr:cNvCxnSpPr/>
        </xdr:nvCxnSpPr>
        <xdr:spPr>
          <a:xfrm>
            <a:off x="2948940" y="12984480"/>
            <a:ext cx="68580" cy="45720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21 Conector recto"/>
          <xdr:cNvCxnSpPr/>
        </xdr:nvCxnSpPr>
        <xdr:spPr>
          <a:xfrm flipV="1">
            <a:off x="3017520" y="12885420"/>
            <a:ext cx="114300" cy="152400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3"/>
  <sheetViews>
    <sheetView tabSelected="1" view="pageBreakPreview" zoomScaleNormal="85" zoomScaleSheetLayoutView="100" workbookViewId="0">
      <selection activeCell="E1" sqref="E1:N5"/>
    </sheetView>
  </sheetViews>
  <sheetFormatPr baseColWidth="10" defaultColWidth="11.42578125" defaultRowHeight="14.25"/>
  <cols>
    <col min="1" max="1" width="4.85546875" style="1" customWidth="1"/>
    <col min="2" max="2" width="9.7109375" style="4" customWidth="1"/>
    <col min="3" max="3" width="4.85546875" style="1" customWidth="1"/>
    <col min="4" max="4" width="22.7109375" style="1" customWidth="1"/>
    <col min="5" max="21" width="8.5703125" style="1" customWidth="1"/>
    <col min="22" max="16384" width="11.42578125" style="1"/>
  </cols>
  <sheetData>
    <row r="1" spans="1:23" ht="31.15" customHeight="1" thickBot="1">
      <c r="A1" s="154"/>
      <c r="B1" s="155"/>
      <c r="C1" s="155"/>
      <c r="D1" s="156"/>
      <c r="E1" s="163" t="s">
        <v>80</v>
      </c>
      <c r="F1" s="164"/>
      <c r="G1" s="164"/>
      <c r="H1" s="164"/>
      <c r="I1" s="164"/>
      <c r="J1" s="164"/>
      <c r="K1" s="164"/>
      <c r="L1" s="164"/>
      <c r="M1" s="164"/>
      <c r="N1" s="164"/>
      <c r="O1" s="173" t="s">
        <v>75</v>
      </c>
      <c r="P1" s="174"/>
      <c r="Q1" s="174"/>
      <c r="R1" s="174"/>
      <c r="S1" s="174"/>
      <c r="T1" s="174"/>
      <c r="U1" s="175"/>
      <c r="V1" s="2"/>
      <c r="W1" s="2"/>
    </row>
    <row r="2" spans="1:23" ht="11.25" customHeight="1">
      <c r="A2" s="157"/>
      <c r="B2" s="158"/>
      <c r="C2" s="158"/>
      <c r="D2" s="159"/>
      <c r="E2" s="163"/>
      <c r="F2" s="164"/>
      <c r="G2" s="164"/>
      <c r="H2" s="164"/>
      <c r="I2" s="164"/>
      <c r="J2" s="164"/>
      <c r="K2" s="164"/>
      <c r="L2" s="164"/>
      <c r="M2" s="164"/>
      <c r="N2" s="164"/>
      <c r="O2" s="167" t="s">
        <v>74</v>
      </c>
      <c r="P2" s="168"/>
      <c r="Q2" s="168"/>
      <c r="R2" s="168"/>
      <c r="S2" s="168"/>
      <c r="T2" s="168"/>
      <c r="U2" s="169"/>
      <c r="V2" s="2"/>
      <c r="W2" s="2"/>
    </row>
    <row r="3" spans="1:23" ht="12" customHeight="1" thickBot="1">
      <c r="A3" s="157"/>
      <c r="B3" s="158"/>
      <c r="C3" s="158"/>
      <c r="D3" s="159"/>
      <c r="E3" s="163"/>
      <c r="F3" s="164"/>
      <c r="G3" s="164"/>
      <c r="H3" s="164"/>
      <c r="I3" s="164"/>
      <c r="J3" s="164"/>
      <c r="K3" s="164"/>
      <c r="L3" s="164"/>
      <c r="M3" s="164"/>
      <c r="N3" s="164"/>
      <c r="O3" s="170"/>
      <c r="P3" s="171"/>
      <c r="Q3" s="171"/>
      <c r="R3" s="171"/>
      <c r="S3" s="171"/>
      <c r="T3" s="171"/>
      <c r="U3" s="172"/>
      <c r="V3" s="2"/>
      <c r="W3" s="2"/>
    </row>
    <row r="4" spans="1:23" ht="12" customHeight="1">
      <c r="A4" s="157"/>
      <c r="B4" s="158"/>
      <c r="C4" s="158"/>
      <c r="D4" s="159"/>
      <c r="E4" s="163"/>
      <c r="F4" s="164"/>
      <c r="G4" s="164"/>
      <c r="H4" s="164"/>
      <c r="I4" s="164"/>
      <c r="J4" s="164"/>
      <c r="K4" s="164"/>
      <c r="L4" s="164"/>
      <c r="M4" s="164"/>
      <c r="N4" s="164"/>
      <c r="O4" s="176" t="s">
        <v>60</v>
      </c>
      <c r="P4" s="177"/>
      <c r="Q4" s="177"/>
      <c r="R4" s="177"/>
      <c r="S4" s="177"/>
      <c r="T4" s="177"/>
      <c r="U4" s="178"/>
      <c r="V4" s="2"/>
      <c r="W4" s="2"/>
    </row>
    <row r="5" spans="1:23" ht="12" customHeight="1" thickBot="1">
      <c r="A5" s="160"/>
      <c r="B5" s="161"/>
      <c r="C5" s="161"/>
      <c r="D5" s="162"/>
      <c r="E5" s="165"/>
      <c r="F5" s="166"/>
      <c r="G5" s="166"/>
      <c r="H5" s="166"/>
      <c r="I5" s="166"/>
      <c r="J5" s="166"/>
      <c r="K5" s="166"/>
      <c r="L5" s="166"/>
      <c r="M5" s="166"/>
      <c r="N5" s="166"/>
      <c r="O5" s="179"/>
      <c r="P5" s="180"/>
      <c r="Q5" s="180"/>
      <c r="R5" s="180"/>
      <c r="S5" s="180"/>
      <c r="T5" s="180"/>
      <c r="U5" s="181"/>
      <c r="V5" s="2"/>
      <c r="W5" s="2"/>
    </row>
    <row r="6" spans="1:23" ht="11.25" customHeight="1" thickBot="1">
      <c r="D6" s="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2"/>
      <c r="W6" s="2"/>
    </row>
    <row r="7" spans="1:23" ht="16.5" customHeight="1">
      <c r="A7" s="145" t="s">
        <v>49</v>
      </c>
      <c r="B7" s="146"/>
      <c r="C7" s="146"/>
      <c r="D7" s="146"/>
      <c r="E7" s="146"/>
      <c r="F7" s="146"/>
      <c r="G7" s="147"/>
      <c r="H7" s="145" t="s">
        <v>23</v>
      </c>
      <c r="I7" s="146"/>
      <c r="J7" s="146"/>
      <c r="K7" s="146"/>
      <c r="L7" s="146"/>
      <c r="M7" s="146"/>
      <c r="N7" s="147"/>
      <c r="O7" s="203" t="s">
        <v>25</v>
      </c>
      <c r="P7" s="204"/>
      <c r="Q7" s="204"/>
      <c r="R7" s="204"/>
      <c r="S7" s="204"/>
      <c r="T7" s="204"/>
      <c r="U7" s="205"/>
      <c r="V7" s="2"/>
      <c r="W7" s="2"/>
    </row>
    <row r="8" spans="1:23" ht="16.5" customHeight="1" thickBot="1">
      <c r="A8" s="199"/>
      <c r="B8" s="140"/>
      <c r="C8" s="140"/>
      <c r="D8" s="140"/>
      <c r="E8" s="140"/>
      <c r="F8" s="140"/>
      <c r="G8" s="141"/>
      <c r="H8" s="201"/>
      <c r="I8" s="202"/>
      <c r="J8" s="202"/>
      <c r="K8" s="202"/>
      <c r="L8" s="202"/>
      <c r="M8" s="202"/>
      <c r="N8" s="142"/>
      <c r="O8" s="201"/>
      <c r="P8" s="202"/>
      <c r="Q8" s="202"/>
      <c r="R8" s="202"/>
      <c r="S8" s="202"/>
      <c r="T8" s="202"/>
      <c r="U8" s="206"/>
      <c r="V8" s="2"/>
      <c r="W8" s="2"/>
    </row>
    <row r="9" spans="1:23" ht="16.5" customHeight="1">
      <c r="A9" s="200" t="s">
        <v>44</v>
      </c>
      <c r="B9" s="150"/>
      <c r="C9" s="150"/>
      <c r="D9" s="150"/>
      <c r="E9" s="150"/>
      <c r="F9" s="150"/>
      <c r="G9" s="151"/>
      <c r="H9" s="145" t="s">
        <v>28</v>
      </c>
      <c r="I9" s="146"/>
      <c r="J9" s="146"/>
      <c r="K9" s="146"/>
      <c r="L9" s="146"/>
      <c r="M9" s="146"/>
      <c r="N9" s="147"/>
      <c r="O9" s="149" t="s">
        <v>26</v>
      </c>
      <c r="P9" s="150"/>
      <c r="Q9" s="150"/>
      <c r="R9" s="150"/>
      <c r="S9" s="150"/>
      <c r="T9" s="150"/>
      <c r="U9" s="151"/>
      <c r="V9" s="2"/>
      <c r="W9" s="2"/>
    </row>
    <row r="10" spans="1:23" ht="16.5" customHeight="1" thickBot="1">
      <c r="A10" s="199"/>
      <c r="B10" s="140"/>
      <c r="C10" s="140"/>
      <c r="D10" s="140"/>
      <c r="E10" s="140"/>
      <c r="F10" s="140"/>
      <c r="G10" s="141"/>
      <c r="H10" s="201"/>
      <c r="I10" s="202"/>
      <c r="J10" s="202"/>
      <c r="K10" s="202"/>
      <c r="L10" s="202"/>
      <c r="M10" s="202"/>
      <c r="N10" s="142"/>
      <c r="O10" s="142"/>
      <c r="P10" s="143"/>
      <c r="Q10" s="143"/>
      <c r="R10" s="143"/>
      <c r="S10" s="143"/>
      <c r="T10" s="143"/>
      <c r="U10" s="144"/>
      <c r="V10" s="2"/>
      <c r="W10" s="2"/>
    </row>
    <row r="11" spans="1:23" ht="16.5" customHeight="1">
      <c r="A11" s="145" t="s">
        <v>72</v>
      </c>
      <c r="B11" s="146"/>
      <c r="C11" s="146"/>
      <c r="D11" s="146"/>
      <c r="E11" s="146"/>
      <c r="F11" s="146"/>
      <c r="G11" s="147"/>
      <c r="H11" s="148" t="s">
        <v>24</v>
      </c>
      <c r="I11" s="146"/>
      <c r="J11" s="146"/>
      <c r="K11" s="146"/>
      <c r="L11" s="146"/>
      <c r="M11" s="146"/>
      <c r="N11" s="147"/>
      <c r="O11" s="149" t="s">
        <v>66</v>
      </c>
      <c r="P11" s="150"/>
      <c r="Q11" s="150"/>
      <c r="R11" s="150"/>
      <c r="S11" s="150"/>
      <c r="T11" s="150"/>
      <c r="U11" s="151"/>
      <c r="V11" s="2"/>
      <c r="W11" s="2"/>
    </row>
    <row r="12" spans="1:23" ht="16.5" customHeight="1" thickBot="1">
      <c r="A12" s="136" t="s">
        <v>73</v>
      </c>
      <c r="B12" s="137"/>
      <c r="C12" s="137"/>
      <c r="D12" s="137"/>
      <c r="E12" s="137"/>
      <c r="F12" s="137"/>
      <c r="G12" s="138"/>
      <c r="H12" s="139"/>
      <c r="I12" s="140"/>
      <c r="J12" s="140"/>
      <c r="K12" s="140"/>
      <c r="L12" s="140"/>
      <c r="M12" s="140"/>
      <c r="N12" s="141"/>
      <c r="O12" s="142"/>
      <c r="P12" s="143"/>
      <c r="Q12" s="143"/>
      <c r="R12" s="143"/>
      <c r="S12" s="143"/>
      <c r="T12" s="143"/>
      <c r="U12" s="144"/>
      <c r="V12" s="2"/>
      <c r="W12" s="2"/>
    </row>
    <row r="13" spans="1:23" ht="11.25" customHeight="1" thickBot="1">
      <c r="A13" s="152"/>
      <c r="B13" s="152"/>
      <c r="C13" s="152"/>
      <c r="D13" s="152"/>
      <c r="E13" s="152"/>
      <c r="F13" s="152"/>
      <c r="G13" s="152"/>
      <c r="H13" s="153"/>
      <c r="I13" s="153"/>
      <c r="J13" s="153"/>
      <c r="K13" s="153"/>
      <c r="L13" s="153"/>
      <c r="M13" s="153"/>
      <c r="N13" s="153"/>
      <c r="O13" s="3"/>
      <c r="P13" s="3"/>
      <c r="Q13" s="3"/>
      <c r="R13" s="3"/>
      <c r="S13" s="3"/>
      <c r="T13" s="3"/>
      <c r="V13" s="2"/>
      <c r="W13" s="2"/>
    </row>
    <row r="14" spans="1:23" ht="24.75" hidden="1" customHeight="1" thickBot="1">
      <c r="N14" s="12"/>
      <c r="O14" s="134" t="s">
        <v>4</v>
      </c>
      <c r="P14" s="135"/>
      <c r="Q14" s="207"/>
      <c r="R14" s="207"/>
      <c r="V14" s="2"/>
      <c r="W14" s="2"/>
    </row>
    <row r="15" spans="1:23" s="7" customFormat="1" ht="16.5" customHeight="1" thickTop="1" thickBot="1">
      <c r="D15" s="48" t="s">
        <v>5</v>
      </c>
      <c r="E15" s="121" t="s">
        <v>53</v>
      </c>
      <c r="F15" s="122"/>
      <c r="G15" s="122"/>
      <c r="H15" s="122"/>
      <c r="I15" s="121" t="s">
        <v>53</v>
      </c>
      <c r="J15" s="122"/>
      <c r="K15" s="122"/>
      <c r="L15" s="122"/>
      <c r="M15" s="123"/>
      <c r="N15" s="121" t="s">
        <v>53</v>
      </c>
      <c r="O15" s="122"/>
      <c r="P15" s="122"/>
      <c r="Q15" s="123"/>
      <c r="R15" s="122" t="s">
        <v>53</v>
      </c>
      <c r="S15" s="122"/>
      <c r="T15" s="122"/>
      <c r="U15" s="123"/>
      <c r="V15" s="9"/>
      <c r="W15" s="9"/>
    </row>
    <row r="16" spans="1:23" s="8" customFormat="1" ht="24.75" hidden="1" customHeight="1" thickTop="1" thickBot="1">
      <c r="D16" s="40" t="s">
        <v>6</v>
      </c>
      <c r="E16" s="116" t="s">
        <v>16</v>
      </c>
      <c r="F16" s="117"/>
      <c r="G16" s="117"/>
      <c r="H16" s="117"/>
      <c r="I16" s="116" t="s">
        <v>17</v>
      </c>
      <c r="J16" s="117"/>
      <c r="K16" s="117"/>
      <c r="L16" s="117"/>
      <c r="M16" s="118"/>
      <c r="N16" s="31" t="s">
        <v>19</v>
      </c>
      <c r="O16" s="119" t="s">
        <v>21</v>
      </c>
      <c r="P16" s="120"/>
      <c r="Q16" s="31" t="s">
        <v>20</v>
      </c>
      <c r="R16" s="116" t="s">
        <v>18</v>
      </c>
      <c r="S16" s="117"/>
      <c r="T16" s="117"/>
      <c r="U16" s="118"/>
      <c r="V16" s="10"/>
      <c r="W16" s="10"/>
    </row>
    <row r="17" spans="1:23" s="7" customFormat="1" ht="14.25" customHeight="1" thickTop="1" thickBot="1">
      <c r="D17" s="78" t="s">
        <v>0</v>
      </c>
      <c r="E17" s="197">
        <v>1</v>
      </c>
      <c r="F17" s="197">
        <f>E17+1</f>
        <v>2</v>
      </c>
      <c r="G17" s="197">
        <f t="shared" ref="G17:U17" si="0">F17+1</f>
        <v>3</v>
      </c>
      <c r="H17" s="197">
        <f t="shared" si="0"/>
        <v>4</v>
      </c>
      <c r="I17" s="197">
        <f t="shared" si="0"/>
        <v>5</v>
      </c>
      <c r="J17" s="197">
        <f t="shared" si="0"/>
        <v>6</v>
      </c>
      <c r="K17" s="197">
        <f t="shared" si="0"/>
        <v>7</v>
      </c>
      <c r="L17" s="197">
        <f t="shared" si="0"/>
        <v>8</v>
      </c>
      <c r="M17" s="197">
        <f t="shared" si="0"/>
        <v>9</v>
      </c>
      <c r="N17" s="197">
        <f t="shared" si="0"/>
        <v>10</v>
      </c>
      <c r="O17" s="197">
        <f t="shared" si="0"/>
        <v>11</v>
      </c>
      <c r="P17" s="197">
        <f t="shared" si="0"/>
        <v>12</v>
      </c>
      <c r="Q17" s="197">
        <f t="shared" si="0"/>
        <v>13</v>
      </c>
      <c r="R17" s="197">
        <f t="shared" si="0"/>
        <v>14</v>
      </c>
      <c r="S17" s="197">
        <f t="shared" si="0"/>
        <v>15</v>
      </c>
      <c r="T17" s="197">
        <f t="shared" si="0"/>
        <v>16</v>
      </c>
      <c r="U17" s="197">
        <f t="shared" si="0"/>
        <v>17</v>
      </c>
      <c r="V17" s="9"/>
      <c r="W17" s="9"/>
    </row>
    <row r="18" spans="1:23" s="7" customFormat="1" ht="15" customHeight="1" thickBot="1">
      <c r="A18" s="11"/>
      <c r="B18" s="131" t="s">
        <v>8</v>
      </c>
      <c r="C18" s="132"/>
      <c r="D18" s="133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9"/>
      <c r="W18" s="9"/>
    </row>
    <row r="19" spans="1:23" s="7" customFormat="1" ht="15" customHeight="1" thickBot="1">
      <c r="A19" s="110" t="s">
        <v>59</v>
      </c>
      <c r="B19" s="106" t="s">
        <v>50</v>
      </c>
      <c r="C19" s="108" t="s">
        <v>27</v>
      </c>
      <c r="D19" s="109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5"/>
      <c r="V19" s="9"/>
      <c r="W19" s="9"/>
    </row>
    <row r="20" spans="1:23" s="4" customFormat="1" ht="26.25" customHeight="1">
      <c r="A20" s="111"/>
      <c r="B20" s="106"/>
      <c r="C20" s="94" t="s">
        <v>9</v>
      </c>
      <c r="D20" s="94"/>
      <c r="E20" s="77"/>
      <c r="F20" s="43" t="s">
        <v>48</v>
      </c>
      <c r="G20" s="14"/>
      <c r="H20" s="15"/>
      <c r="I20" s="16"/>
      <c r="J20" s="14"/>
      <c r="K20" s="14"/>
      <c r="L20" s="14"/>
      <c r="M20" s="15"/>
      <c r="N20" s="17"/>
      <c r="O20" s="14"/>
      <c r="P20" s="14"/>
      <c r="Q20" s="15"/>
      <c r="R20" s="16"/>
      <c r="S20" s="14"/>
      <c r="T20" s="14"/>
      <c r="U20" s="15"/>
      <c r="V20" s="6"/>
      <c r="W20" s="6"/>
    </row>
    <row r="21" spans="1:23" s="4" customFormat="1" ht="26.25" customHeight="1">
      <c r="A21" s="111"/>
      <c r="B21" s="106"/>
      <c r="C21" s="95" t="s">
        <v>15</v>
      </c>
      <c r="D21" s="95"/>
      <c r="E21" s="18"/>
      <c r="F21" s="63"/>
      <c r="G21" s="63"/>
      <c r="H21" s="44" t="s">
        <v>48</v>
      </c>
      <c r="I21" s="18"/>
      <c r="J21" s="19"/>
      <c r="K21" s="19"/>
      <c r="L21" s="19"/>
      <c r="M21" s="20"/>
      <c r="N21" s="21"/>
      <c r="O21" s="19"/>
      <c r="P21" s="19"/>
      <c r="Q21" s="20"/>
      <c r="R21" s="18"/>
      <c r="S21" s="19"/>
      <c r="T21" s="19"/>
      <c r="U21" s="20"/>
      <c r="V21" s="6"/>
      <c r="W21" s="6"/>
    </row>
    <row r="22" spans="1:23" s="4" customFormat="1" ht="26.25" customHeight="1">
      <c r="A22" s="111"/>
      <c r="B22" s="106"/>
      <c r="C22" s="95" t="s">
        <v>55</v>
      </c>
      <c r="D22" s="95"/>
      <c r="E22" s="22"/>
      <c r="F22" s="64"/>
      <c r="G22" s="64"/>
      <c r="H22" s="65"/>
      <c r="I22" s="66"/>
      <c r="J22" s="45" t="s">
        <v>48</v>
      </c>
      <c r="K22" s="23"/>
      <c r="L22" s="23"/>
      <c r="M22" s="24"/>
      <c r="N22" s="25"/>
      <c r="O22" s="23"/>
      <c r="P22" s="23"/>
      <c r="Q22" s="24"/>
      <c r="R22" s="22"/>
      <c r="S22" s="23"/>
      <c r="T22" s="23"/>
      <c r="U22" s="24"/>
      <c r="V22" s="6"/>
      <c r="W22" s="6"/>
    </row>
    <row r="23" spans="1:23" s="4" customFormat="1" ht="26.25" customHeight="1" thickBot="1">
      <c r="A23" s="111"/>
      <c r="B23" s="107"/>
      <c r="C23" s="96" t="s">
        <v>38</v>
      </c>
      <c r="D23" s="96"/>
      <c r="E23" s="26"/>
      <c r="F23" s="27"/>
      <c r="G23" s="28"/>
      <c r="H23" s="34"/>
      <c r="I23" s="35"/>
      <c r="J23" s="28"/>
      <c r="K23" s="28"/>
      <c r="L23" s="28"/>
      <c r="M23" s="34"/>
      <c r="N23" s="35"/>
      <c r="O23" s="28"/>
      <c r="P23" s="28"/>
      <c r="Q23" s="34"/>
      <c r="R23" s="35"/>
      <c r="S23" s="28"/>
      <c r="T23" s="28"/>
      <c r="U23" s="41" t="s">
        <v>48</v>
      </c>
      <c r="V23" s="6"/>
      <c r="W23" s="6"/>
    </row>
    <row r="24" spans="1:23" s="4" customFormat="1" ht="26.25" customHeight="1" thickBot="1">
      <c r="A24" s="111"/>
      <c r="B24" s="97" t="s">
        <v>56</v>
      </c>
      <c r="C24" s="99" t="s">
        <v>62</v>
      </c>
      <c r="D24" s="99"/>
      <c r="E24" s="29"/>
      <c r="F24" s="30"/>
      <c r="G24" s="67"/>
      <c r="H24" s="68"/>
      <c r="I24" s="69"/>
      <c r="J24" s="67"/>
      <c r="K24" s="67"/>
      <c r="L24" s="67"/>
      <c r="M24" s="68"/>
      <c r="N24" s="70"/>
      <c r="O24" s="67"/>
      <c r="P24" s="67"/>
      <c r="Q24" s="68"/>
      <c r="R24" s="69"/>
      <c r="S24" s="67"/>
      <c r="T24" s="67"/>
      <c r="U24" s="42" t="s">
        <v>48</v>
      </c>
      <c r="V24" s="6"/>
      <c r="W24" s="6"/>
    </row>
    <row r="25" spans="1:23" s="4" customFormat="1" ht="26.25" customHeight="1" thickTop="1" thickBot="1">
      <c r="A25" s="111"/>
      <c r="B25" s="98"/>
      <c r="C25" s="100" t="s">
        <v>63</v>
      </c>
      <c r="D25" s="100"/>
      <c r="E25" s="55"/>
      <c r="F25" s="56"/>
      <c r="G25" s="56"/>
      <c r="H25" s="57"/>
      <c r="I25" s="58"/>
      <c r="J25" s="59"/>
      <c r="K25" s="59"/>
      <c r="L25" s="59"/>
      <c r="M25" s="57"/>
      <c r="N25" s="60"/>
      <c r="O25" s="59"/>
      <c r="P25" s="59"/>
      <c r="Q25" s="57"/>
      <c r="R25" s="58"/>
      <c r="S25" s="59"/>
      <c r="T25" s="51" t="s">
        <v>48</v>
      </c>
      <c r="U25" s="61"/>
      <c r="V25" s="6"/>
      <c r="W25" s="6"/>
    </row>
    <row r="26" spans="1:23" s="4" customFormat="1" ht="44.25" customHeight="1" thickBot="1">
      <c r="A26" s="111"/>
      <c r="B26" s="101" t="s">
        <v>64</v>
      </c>
      <c r="C26" s="52" t="s">
        <v>2</v>
      </c>
      <c r="D26" s="47" t="s">
        <v>3</v>
      </c>
      <c r="E26" s="16"/>
      <c r="F26" s="14"/>
      <c r="G26" s="71"/>
      <c r="H26" s="72"/>
      <c r="I26" s="62"/>
      <c r="J26" s="71"/>
      <c r="K26" s="71"/>
      <c r="L26" s="43" t="s">
        <v>48</v>
      </c>
      <c r="M26" s="15"/>
      <c r="N26" s="17"/>
      <c r="O26" s="14"/>
      <c r="P26" s="14"/>
      <c r="Q26" s="15"/>
      <c r="R26" s="16"/>
      <c r="S26" s="14"/>
      <c r="T26" s="14"/>
      <c r="U26" s="15"/>
      <c r="V26" s="6"/>
      <c r="W26" s="6"/>
    </row>
    <row r="27" spans="1:23" s="4" customFormat="1" ht="38.25" customHeight="1" thickTop="1" thickBot="1">
      <c r="A27" s="111"/>
      <c r="B27" s="102"/>
      <c r="C27" s="104" t="s">
        <v>71</v>
      </c>
      <c r="D27" s="47" t="s">
        <v>10</v>
      </c>
      <c r="E27" s="18"/>
      <c r="F27" s="19"/>
      <c r="G27" s="19"/>
      <c r="H27" s="20"/>
      <c r="I27" s="73"/>
      <c r="J27" s="63"/>
      <c r="K27" s="63"/>
      <c r="L27" s="63"/>
      <c r="M27" s="46" t="s">
        <v>48</v>
      </c>
      <c r="N27" s="21"/>
      <c r="O27" s="19"/>
      <c r="P27" s="19"/>
      <c r="Q27" s="20"/>
      <c r="R27" s="18"/>
      <c r="S27" s="19"/>
      <c r="T27" s="19"/>
      <c r="U27" s="20"/>
      <c r="V27" s="6"/>
      <c r="W27" s="6"/>
    </row>
    <row r="28" spans="1:23" s="4" customFormat="1" ht="38.25" customHeight="1" thickTop="1" thickBot="1">
      <c r="A28" s="111"/>
      <c r="B28" s="102"/>
      <c r="C28" s="105"/>
      <c r="D28" s="47" t="s">
        <v>11</v>
      </c>
      <c r="E28" s="18"/>
      <c r="F28" s="19"/>
      <c r="G28" s="19"/>
      <c r="H28" s="20"/>
      <c r="I28" s="18"/>
      <c r="J28" s="19"/>
      <c r="K28" s="19"/>
      <c r="L28" s="63"/>
      <c r="M28" s="74"/>
      <c r="N28" s="75"/>
      <c r="O28" s="63"/>
      <c r="P28" s="63"/>
      <c r="Q28" s="46" t="s">
        <v>48</v>
      </c>
      <c r="R28" s="18"/>
      <c r="S28" s="19"/>
      <c r="T28" s="19"/>
      <c r="U28" s="20"/>
      <c r="V28" s="6"/>
      <c r="W28" s="6"/>
    </row>
    <row r="29" spans="1:23" s="4" customFormat="1" ht="38.25" customHeight="1" thickBot="1">
      <c r="A29" s="111"/>
      <c r="B29" s="102"/>
      <c r="C29" s="105"/>
      <c r="D29" s="47" t="s">
        <v>12</v>
      </c>
      <c r="E29" s="18"/>
      <c r="F29" s="36"/>
      <c r="G29" s="36"/>
      <c r="H29" s="74"/>
      <c r="I29" s="73"/>
      <c r="J29" s="63"/>
      <c r="K29" s="63"/>
      <c r="L29" s="63"/>
      <c r="M29" s="74"/>
      <c r="N29" s="75"/>
      <c r="O29" s="63"/>
      <c r="P29" s="63"/>
      <c r="Q29" s="63"/>
      <c r="R29" s="63"/>
      <c r="S29" s="63"/>
      <c r="T29" s="124" t="s">
        <v>48</v>
      </c>
      <c r="U29" s="20"/>
      <c r="V29" s="6"/>
      <c r="W29" s="6"/>
    </row>
    <row r="30" spans="1:23" s="4" customFormat="1" ht="38.25" customHeight="1" thickBot="1">
      <c r="A30" s="111"/>
      <c r="B30" s="102"/>
      <c r="C30" s="126" t="s">
        <v>1</v>
      </c>
      <c r="D30" s="47" t="s">
        <v>7</v>
      </c>
      <c r="E30" s="18"/>
      <c r="F30" s="19"/>
      <c r="G30" s="19"/>
      <c r="H30" s="20"/>
      <c r="I30" s="18"/>
      <c r="J30" s="19"/>
      <c r="K30" s="19"/>
      <c r="L30" s="19"/>
      <c r="M30" s="20"/>
      <c r="N30" s="21"/>
      <c r="O30" s="19"/>
      <c r="P30" s="19"/>
      <c r="Q30" s="20"/>
      <c r="R30" s="63"/>
      <c r="S30" s="63"/>
      <c r="T30" s="125"/>
      <c r="U30" s="20"/>
      <c r="V30" s="5"/>
      <c r="W30" s="6"/>
    </row>
    <row r="31" spans="1:23" s="4" customFormat="1" ht="38.25" customHeight="1" thickBot="1">
      <c r="A31" s="111"/>
      <c r="B31" s="102"/>
      <c r="C31" s="127"/>
      <c r="D31" s="47" t="s">
        <v>13</v>
      </c>
      <c r="E31" s="18"/>
      <c r="F31" s="19"/>
      <c r="G31" s="19"/>
      <c r="H31" s="20"/>
      <c r="I31" s="18"/>
      <c r="J31" s="19"/>
      <c r="K31" s="19"/>
      <c r="L31" s="19"/>
      <c r="M31" s="20"/>
      <c r="N31" s="21"/>
      <c r="O31" s="19"/>
      <c r="P31" s="19"/>
      <c r="Q31" s="20"/>
      <c r="R31" s="37"/>
      <c r="S31" s="63"/>
      <c r="T31" s="63"/>
      <c r="U31" s="129" t="s">
        <v>48</v>
      </c>
      <c r="V31" s="6"/>
      <c r="W31" s="6"/>
    </row>
    <row r="32" spans="1:23" s="4" customFormat="1" ht="38.25" customHeight="1" thickBot="1">
      <c r="A32" s="112"/>
      <c r="B32" s="103"/>
      <c r="C32" s="128"/>
      <c r="D32" s="47" t="s">
        <v>14</v>
      </c>
      <c r="E32" s="26"/>
      <c r="F32" s="27"/>
      <c r="G32" s="27"/>
      <c r="H32" s="53"/>
      <c r="I32" s="26"/>
      <c r="J32" s="27"/>
      <c r="K32" s="27"/>
      <c r="L32" s="27"/>
      <c r="M32" s="53"/>
      <c r="N32" s="54"/>
      <c r="O32" s="27"/>
      <c r="P32" s="27"/>
      <c r="Q32" s="53"/>
      <c r="R32" s="26"/>
      <c r="S32" s="76"/>
      <c r="T32" s="76"/>
      <c r="U32" s="130"/>
      <c r="V32" s="6"/>
      <c r="W32" s="6"/>
    </row>
    <row r="33" spans="1:21" ht="22.9" customHeight="1" thickTop="1" thickBot="1">
      <c r="A33" s="88" t="s">
        <v>61</v>
      </c>
      <c r="B33" s="89"/>
      <c r="C33" s="89"/>
      <c r="D33" s="90"/>
      <c r="E33" s="91" t="s">
        <v>51</v>
      </c>
      <c r="F33" s="92"/>
      <c r="G33" s="92"/>
      <c r="H33" s="93"/>
      <c r="I33" s="91" t="s">
        <v>51</v>
      </c>
      <c r="J33" s="92"/>
      <c r="K33" s="92"/>
      <c r="L33" s="92"/>
      <c r="M33" s="93"/>
      <c r="N33" s="91" t="s">
        <v>51</v>
      </c>
      <c r="O33" s="92"/>
      <c r="P33" s="92"/>
      <c r="Q33" s="93"/>
      <c r="R33" s="91" t="s">
        <v>51</v>
      </c>
      <c r="S33" s="92"/>
      <c r="T33" s="92"/>
      <c r="U33" s="93"/>
    </row>
    <row r="34" spans="1:21" ht="6.75" customHeight="1" thickTop="1" thickBot="1"/>
    <row r="35" spans="1:21" ht="20.25" customHeight="1">
      <c r="A35" s="186" t="s">
        <v>77</v>
      </c>
      <c r="B35" s="187"/>
      <c r="C35" s="187"/>
      <c r="D35" s="187"/>
      <c r="E35" s="187"/>
      <c r="F35" s="187"/>
      <c r="G35" s="187"/>
      <c r="H35" s="188"/>
      <c r="I35" s="241" t="s">
        <v>39</v>
      </c>
      <c r="J35" s="241"/>
      <c r="K35" s="241"/>
      <c r="L35" s="241"/>
      <c r="M35" s="241"/>
      <c r="N35" s="241"/>
      <c r="O35" s="248" t="s">
        <v>76</v>
      </c>
      <c r="P35" s="248"/>
      <c r="Q35" s="248"/>
      <c r="R35" s="248"/>
      <c r="S35" s="248"/>
      <c r="T35" s="248"/>
      <c r="U35" s="249"/>
    </row>
    <row r="36" spans="1:21" ht="20.25" customHeight="1" thickBot="1">
      <c r="A36" s="189"/>
      <c r="B36" s="190"/>
      <c r="C36" s="190"/>
      <c r="D36" s="190"/>
      <c r="E36" s="190"/>
      <c r="F36" s="190"/>
      <c r="G36" s="190"/>
      <c r="H36" s="191"/>
      <c r="I36" s="86" t="s">
        <v>67</v>
      </c>
      <c r="J36" s="86" t="s">
        <v>68</v>
      </c>
      <c r="K36" s="86" t="s">
        <v>67</v>
      </c>
      <c r="L36" s="86" t="s">
        <v>68</v>
      </c>
      <c r="M36" s="86" t="s">
        <v>67</v>
      </c>
      <c r="N36" s="85" t="s">
        <v>68</v>
      </c>
      <c r="O36" s="250"/>
      <c r="P36" s="250"/>
      <c r="Q36" s="250"/>
      <c r="R36" s="250"/>
      <c r="S36" s="250"/>
      <c r="T36" s="250"/>
      <c r="U36" s="251"/>
    </row>
    <row r="37" spans="1:21" ht="20.25" customHeight="1" thickBot="1">
      <c r="A37" s="192"/>
      <c r="B37" s="193"/>
      <c r="C37" s="193"/>
      <c r="D37" s="193"/>
      <c r="E37" s="193"/>
      <c r="F37" s="193"/>
      <c r="G37" s="193"/>
      <c r="H37" s="194"/>
      <c r="I37" s="195" t="s">
        <v>29</v>
      </c>
      <c r="J37" s="196"/>
      <c r="K37" s="185" t="s">
        <v>30</v>
      </c>
      <c r="L37" s="182"/>
      <c r="M37" s="182" t="s">
        <v>31</v>
      </c>
      <c r="N37" s="182"/>
      <c r="O37" s="252"/>
      <c r="P37" s="252"/>
      <c r="Q37" s="252"/>
      <c r="R37" s="252"/>
      <c r="S37" s="252"/>
      <c r="T37" s="252"/>
      <c r="U37" s="253"/>
    </row>
    <row r="38" spans="1:21" ht="20.25" customHeight="1">
      <c r="A38" s="81">
        <v>1</v>
      </c>
      <c r="B38" s="242" t="s">
        <v>32</v>
      </c>
      <c r="C38" s="242"/>
      <c r="D38" s="242"/>
      <c r="E38" s="242"/>
      <c r="F38" s="242"/>
      <c r="G38" s="242"/>
      <c r="H38" s="243"/>
      <c r="I38" s="87" t="s">
        <v>78</v>
      </c>
      <c r="J38" s="82"/>
      <c r="K38" s="82"/>
      <c r="L38" s="82"/>
      <c r="M38" s="82"/>
      <c r="N38" s="82"/>
      <c r="O38" s="254"/>
      <c r="P38" s="255"/>
      <c r="Q38" s="255"/>
      <c r="R38" s="255"/>
      <c r="S38" s="255"/>
      <c r="T38" s="255"/>
      <c r="U38" s="256"/>
    </row>
    <row r="39" spans="1:21" ht="20.25" customHeight="1">
      <c r="A39" s="49">
        <f>A38+1</f>
        <v>2</v>
      </c>
      <c r="B39" s="244" t="s">
        <v>34</v>
      </c>
      <c r="C39" s="244"/>
      <c r="D39" s="244"/>
      <c r="E39" s="244"/>
      <c r="F39" s="244"/>
      <c r="G39" s="244"/>
      <c r="H39" s="245"/>
      <c r="I39" s="79"/>
      <c r="J39" s="79"/>
      <c r="K39" s="79"/>
      <c r="L39" s="79"/>
      <c r="M39" s="79"/>
      <c r="N39" s="79"/>
      <c r="O39" s="236"/>
      <c r="P39" s="237"/>
      <c r="Q39" s="237"/>
      <c r="R39" s="237"/>
      <c r="S39" s="237"/>
      <c r="T39" s="237"/>
      <c r="U39" s="238"/>
    </row>
    <row r="40" spans="1:21" ht="20.25" customHeight="1">
      <c r="A40" s="49">
        <f t="shared" ref="A40:A47" si="1">A39+1</f>
        <v>3</v>
      </c>
      <c r="B40" s="244" t="s">
        <v>33</v>
      </c>
      <c r="C40" s="244"/>
      <c r="D40" s="244"/>
      <c r="E40" s="244"/>
      <c r="F40" s="244"/>
      <c r="G40" s="244"/>
      <c r="H40" s="245"/>
      <c r="I40" s="79"/>
      <c r="J40" s="79"/>
      <c r="K40" s="79"/>
      <c r="L40" s="79"/>
      <c r="M40" s="79"/>
      <c r="N40" s="79"/>
      <c r="O40" s="236"/>
      <c r="P40" s="237"/>
      <c r="Q40" s="237"/>
      <c r="R40" s="237"/>
      <c r="S40" s="237"/>
      <c r="T40" s="237"/>
      <c r="U40" s="238"/>
    </row>
    <row r="41" spans="1:21" ht="20.25" customHeight="1">
      <c r="A41" s="49">
        <f t="shared" si="1"/>
        <v>4</v>
      </c>
      <c r="B41" s="244" t="s">
        <v>35</v>
      </c>
      <c r="C41" s="244"/>
      <c r="D41" s="244"/>
      <c r="E41" s="244"/>
      <c r="F41" s="244"/>
      <c r="G41" s="244"/>
      <c r="H41" s="245"/>
      <c r="I41" s="79"/>
      <c r="J41" s="79"/>
      <c r="K41" s="79"/>
      <c r="L41" s="79"/>
      <c r="M41" s="79"/>
      <c r="N41" s="79"/>
      <c r="O41" s="257"/>
      <c r="P41" s="258"/>
      <c r="Q41" s="258"/>
      <c r="R41" s="258"/>
      <c r="S41" s="258"/>
      <c r="T41" s="258"/>
      <c r="U41" s="259"/>
    </row>
    <row r="42" spans="1:21" ht="20.25" customHeight="1">
      <c r="A42" s="49">
        <f t="shared" si="1"/>
        <v>5</v>
      </c>
      <c r="B42" s="244" t="s">
        <v>36</v>
      </c>
      <c r="C42" s="244"/>
      <c r="D42" s="244"/>
      <c r="E42" s="244"/>
      <c r="F42" s="244"/>
      <c r="G42" s="244"/>
      <c r="H42" s="245"/>
      <c r="I42" s="79"/>
      <c r="J42" s="79"/>
      <c r="K42" s="79"/>
      <c r="L42" s="79"/>
      <c r="M42" s="79"/>
      <c r="N42" s="79"/>
      <c r="O42" s="239"/>
      <c r="P42" s="240"/>
      <c r="Q42" s="240"/>
      <c r="R42" s="240"/>
      <c r="S42" s="240"/>
      <c r="T42" s="240"/>
      <c r="U42" s="240"/>
    </row>
    <row r="43" spans="1:21" ht="20.25" customHeight="1">
      <c r="A43" s="49">
        <f t="shared" si="1"/>
        <v>6</v>
      </c>
      <c r="B43" s="244" t="s">
        <v>40</v>
      </c>
      <c r="C43" s="244"/>
      <c r="D43" s="244"/>
      <c r="E43" s="244"/>
      <c r="F43" s="244"/>
      <c r="G43" s="244"/>
      <c r="H43" s="245"/>
      <c r="I43" s="79"/>
      <c r="J43" s="79"/>
      <c r="K43" s="79"/>
      <c r="L43" s="79"/>
      <c r="M43" s="79"/>
      <c r="N43" s="79"/>
      <c r="O43" s="239"/>
      <c r="P43" s="240"/>
      <c r="Q43" s="240"/>
      <c r="R43" s="240"/>
      <c r="S43" s="240"/>
      <c r="T43" s="240"/>
      <c r="U43" s="240"/>
    </row>
    <row r="44" spans="1:21" ht="20.25" customHeight="1">
      <c r="A44" s="49">
        <f t="shared" si="1"/>
        <v>7</v>
      </c>
      <c r="B44" s="183"/>
      <c r="C44" s="183"/>
      <c r="D44" s="183"/>
      <c r="E44" s="183"/>
      <c r="F44" s="183"/>
      <c r="G44" s="183"/>
      <c r="H44" s="184"/>
      <c r="I44" s="79"/>
      <c r="J44" s="79"/>
      <c r="K44" s="79"/>
      <c r="L44" s="79"/>
      <c r="M44" s="79"/>
      <c r="N44" s="79"/>
      <c r="O44" s="239"/>
      <c r="P44" s="240"/>
      <c r="Q44" s="240"/>
      <c r="R44" s="240"/>
      <c r="S44" s="240"/>
      <c r="T44" s="240"/>
      <c r="U44" s="240"/>
    </row>
    <row r="45" spans="1:21" ht="20.25" customHeight="1">
      <c r="A45" s="49">
        <f t="shared" si="1"/>
        <v>8</v>
      </c>
      <c r="B45" s="183"/>
      <c r="C45" s="183"/>
      <c r="D45" s="183"/>
      <c r="E45" s="183"/>
      <c r="F45" s="183"/>
      <c r="G45" s="183"/>
      <c r="H45" s="184"/>
      <c r="I45" s="79"/>
      <c r="J45" s="79"/>
      <c r="K45" s="79"/>
      <c r="L45" s="79"/>
      <c r="M45" s="79"/>
      <c r="N45" s="79"/>
      <c r="O45" s="239"/>
      <c r="P45" s="240"/>
      <c r="Q45" s="240"/>
      <c r="R45" s="240"/>
      <c r="S45" s="240"/>
      <c r="T45" s="240"/>
      <c r="U45" s="240"/>
    </row>
    <row r="46" spans="1:21" ht="20.25" customHeight="1">
      <c r="A46" s="49">
        <f t="shared" si="1"/>
        <v>9</v>
      </c>
      <c r="B46" s="183"/>
      <c r="C46" s="183"/>
      <c r="D46" s="183"/>
      <c r="E46" s="183"/>
      <c r="F46" s="183"/>
      <c r="G46" s="183"/>
      <c r="H46" s="184"/>
      <c r="I46" s="79"/>
      <c r="J46" s="79"/>
      <c r="K46" s="79"/>
      <c r="L46" s="79"/>
      <c r="M46" s="79"/>
      <c r="N46" s="79"/>
      <c r="O46" s="239"/>
      <c r="P46" s="240"/>
      <c r="Q46" s="240"/>
      <c r="R46" s="240"/>
      <c r="S46" s="240"/>
      <c r="T46" s="240"/>
      <c r="U46" s="240"/>
    </row>
    <row r="47" spans="1:21" ht="20.25" customHeight="1" thickBot="1">
      <c r="A47" s="50">
        <f t="shared" si="1"/>
        <v>10</v>
      </c>
      <c r="B47" s="246"/>
      <c r="C47" s="246"/>
      <c r="D47" s="246"/>
      <c r="E47" s="246"/>
      <c r="F47" s="246"/>
      <c r="G47" s="246"/>
      <c r="H47" s="247"/>
      <c r="I47" s="80"/>
      <c r="J47" s="80"/>
      <c r="K47" s="80"/>
      <c r="L47" s="80"/>
      <c r="M47" s="80"/>
      <c r="N47" s="80"/>
      <c r="O47" s="239"/>
      <c r="P47" s="240"/>
      <c r="Q47" s="240"/>
      <c r="R47" s="240"/>
      <c r="S47" s="240"/>
      <c r="T47" s="240"/>
      <c r="U47" s="240"/>
    </row>
    <row r="48" spans="1:21" ht="6.75" customHeight="1"/>
    <row r="49" spans="1:21">
      <c r="A49" s="220" t="s">
        <v>79</v>
      </c>
      <c r="B49" s="221"/>
      <c r="C49" s="221"/>
      <c r="D49" s="221"/>
      <c r="E49" s="221"/>
      <c r="F49" s="221"/>
      <c r="G49" s="221"/>
      <c r="H49" s="221"/>
      <c r="I49" s="222"/>
      <c r="K49" s="229" t="s">
        <v>41</v>
      </c>
      <c r="L49" s="229"/>
      <c r="M49" s="229"/>
      <c r="N49" s="229"/>
      <c r="O49" s="229"/>
      <c r="P49" s="229"/>
      <c r="Q49" s="229"/>
      <c r="R49" s="229"/>
      <c r="S49" s="229"/>
      <c r="T49" s="229"/>
      <c r="U49" s="229"/>
    </row>
    <row r="50" spans="1:21" ht="15" customHeight="1">
      <c r="A50" s="223"/>
      <c r="B50" s="224"/>
      <c r="C50" s="224"/>
      <c r="D50" s="224"/>
      <c r="E50" s="224"/>
      <c r="F50" s="224"/>
      <c r="G50" s="224"/>
      <c r="H50" s="224"/>
      <c r="I50" s="225"/>
      <c r="J50" s="32"/>
      <c r="K50" s="215"/>
      <c r="L50" s="215"/>
      <c r="M50" s="211" t="s">
        <v>47</v>
      </c>
      <c r="N50" s="211"/>
      <c r="O50" s="211"/>
      <c r="P50" s="211"/>
      <c r="Q50" s="211"/>
      <c r="R50" s="211"/>
      <c r="S50" s="211"/>
      <c r="T50" s="211"/>
      <c r="U50" s="211"/>
    </row>
    <row r="51" spans="1:21" ht="14.45" customHeight="1">
      <c r="A51" s="223"/>
      <c r="B51" s="224"/>
      <c r="C51" s="224"/>
      <c r="D51" s="224"/>
      <c r="E51" s="224"/>
      <c r="F51" s="224"/>
      <c r="G51" s="224"/>
      <c r="H51" s="224"/>
      <c r="I51" s="225"/>
      <c r="J51" s="32"/>
      <c r="K51" s="216"/>
      <c r="L51" s="216"/>
      <c r="M51" s="211" t="s">
        <v>52</v>
      </c>
      <c r="N51" s="211"/>
      <c r="O51" s="211"/>
      <c r="P51" s="211"/>
      <c r="Q51" s="211"/>
      <c r="R51" s="211"/>
      <c r="S51" s="211"/>
      <c r="T51" s="211"/>
      <c r="U51" s="211"/>
    </row>
    <row r="52" spans="1:21" ht="17.45" customHeight="1">
      <c r="A52" s="226"/>
      <c r="B52" s="227"/>
      <c r="C52" s="227"/>
      <c r="D52" s="227"/>
      <c r="E52" s="227"/>
      <c r="F52" s="227"/>
      <c r="G52" s="227"/>
      <c r="H52" s="227"/>
      <c r="I52" s="228"/>
      <c r="J52" s="32"/>
      <c r="K52" s="217"/>
      <c r="L52" s="217"/>
      <c r="M52" s="211" t="s">
        <v>22</v>
      </c>
      <c r="N52" s="211"/>
      <c r="O52" s="211"/>
      <c r="P52" s="211"/>
      <c r="Q52" s="211"/>
      <c r="R52" s="211"/>
      <c r="S52" s="211"/>
      <c r="T52" s="211"/>
      <c r="U52" s="211"/>
    </row>
    <row r="53" spans="1:21">
      <c r="A53" s="2"/>
      <c r="B53" s="5"/>
      <c r="C53" s="83"/>
      <c r="D53" s="83"/>
      <c r="E53" s="83"/>
      <c r="F53" s="83"/>
      <c r="G53" s="83"/>
      <c r="H53" s="83"/>
      <c r="I53" s="84"/>
      <c r="J53" s="32"/>
      <c r="K53" s="218"/>
      <c r="L53" s="219"/>
      <c r="M53" s="212" t="s">
        <v>63</v>
      </c>
      <c r="N53" s="213"/>
      <c r="O53" s="213"/>
      <c r="P53" s="213"/>
      <c r="Q53" s="213"/>
      <c r="R53" s="213"/>
      <c r="S53" s="213"/>
      <c r="T53" s="213"/>
      <c r="U53" s="214"/>
    </row>
    <row r="54" spans="1:21" ht="9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15" customHeight="1">
      <c r="A55" s="209" t="s">
        <v>37</v>
      </c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</row>
    <row r="56" spans="1:21" ht="15" customHeight="1">
      <c r="A56" s="38">
        <v>1</v>
      </c>
      <c r="B56" s="208" t="s">
        <v>65</v>
      </c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</row>
    <row r="57" spans="1:21" ht="14.25" customHeight="1">
      <c r="A57" s="39">
        <f>A56+1</f>
        <v>2</v>
      </c>
      <c r="B57" s="208" t="s">
        <v>45</v>
      </c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</row>
    <row r="58" spans="1:21">
      <c r="A58" s="39">
        <f>A57+1</f>
        <v>3</v>
      </c>
      <c r="B58" s="208" t="s">
        <v>42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</row>
    <row r="59" spans="1:21">
      <c r="A59" s="39">
        <f>A58+1</f>
        <v>4</v>
      </c>
      <c r="B59" s="208" t="s">
        <v>43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</row>
    <row r="60" spans="1:21">
      <c r="A60" s="39">
        <v>5</v>
      </c>
      <c r="B60" s="208" t="s">
        <v>54</v>
      </c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21" ht="14.25" customHeight="1" thickBot="1">
      <c r="A61" s="39">
        <v>6</v>
      </c>
      <c r="B61" s="210" t="s">
        <v>46</v>
      </c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</row>
    <row r="62" spans="1:21" ht="40.15" customHeight="1" thickBot="1">
      <c r="A62" s="230"/>
      <c r="B62" s="231"/>
      <c r="C62" s="231"/>
      <c r="D62" s="231"/>
      <c r="E62" s="232"/>
      <c r="F62" s="230"/>
      <c r="G62" s="231"/>
      <c r="H62" s="231"/>
      <c r="I62" s="231"/>
      <c r="J62" s="231"/>
      <c r="K62" s="232"/>
      <c r="L62" s="230"/>
      <c r="M62" s="231"/>
      <c r="N62" s="231"/>
      <c r="O62" s="231"/>
      <c r="P62" s="232"/>
      <c r="Q62" s="230"/>
      <c r="R62" s="231"/>
      <c r="S62" s="231"/>
      <c r="T62" s="231"/>
      <c r="U62" s="232"/>
    </row>
    <row r="63" spans="1:21" ht="36" customHeight="1" thickBot="1">
      <c r="A63" s="233" t="s">
        <v>58</v>
      </c>
      <c r="B63" s="234"/>
      <c r="C63" s="234"/>
      <c r="D63" s="234"/>
      <c r="E63" s="235"/>
      <c r="F63" s="233" t="s">
        <v>69</v>
      </c>
      <c r="G63" s="234"/>
      <c r="H63" s="234"/>
      <c r="I63" s="234"/>
      <c r="J63" s="234"/>
      <c r="K63" s="235"/>
      <c r="L63" s="233" t="s">
        <v>57</v>
      </c>
      <c r="M63" s="234"/>
      <c r="N63" s="234"/>
      <c r="O63" s="234"/>
      <c r="P63" s="235"/>
      <c r="Q63" s="233" t="s">
        <v>70</v>
      </c>
      <c r="R63" s="234"/>
      <c r="S63" s="234"/>
      <c r="T63" s="234"/>
      <c r="U63" s="235"/>
    </row>
  </sheetData>
  <mergeCells count="125">
    <mergeCell ref="O39:U39"/>
    <mergeCell ref="O42:U42"/>
    <mergeCell ref="O43:U43"/>
    <mergeCell ref="O44:U44"/>
    <mergeCell ref="O45:U45"/>
    <mergeCell ref="O47:U47"/>
    <mergeCell ref="O46:U46"/>
    <mergeCell ref="I35:N35"/>
    <mergeCell ref="B38:H38"/>
    <mergeCell ref="B39:H39"/>
    <mergeCell ref="B40:H40"/>
    <mergeCell ref="B41:H41"/>
    <mergeCell ref="B42:H42"/>
    <mergeCell ref="B43:H43"/>
    <mergeCell ref="B44:H44"/>
    <mergeCell ref="B46:H46"/>
    <mergeCell ref="B47:H47"/>
    <mergeCell ref="O35:U37"/>
    <mergeCell ref="O38:U38"/>
    <mergeCell ref="O41:U41"/>
    <mergeCell ref="O40:U40"/>
    <mergeCell ref="A62:E62"/>
    <mergeCell ref="F62:K62"/>
    <mergeCell ref="L62:P62"/>
    <mergeCell ref="Q62:U62"/>
    <mergeCell ref="A63:E63"/>
    <mergeCell ref="F63:K63"/>
    <mergeCell ref="L63:P63"/>
    <mergeCell ref="Q63:U63"/>
    <mergeCell ref="N17:N18"/>
    <mergeCell ref="O17:O18"/>
    <mergeCell ref="P17:P18"/>
    <mergeCell ref="Q17:Q18"/>
    <mergeCell ref="R17:R18"/>
    <mergeCell ref="S17:S18"/>
    <mergeCell ref="T17:T18"/>
    <mergeCell ref="U17:U18"/>
    <mergeCell ref="E17:E18"/>
    <mergeCell ref="F17:F18"/>
    <mergeCell ref="G17:G18"/>
    <mergeCell ref="H17:H18"/>
    <mergeCell ref="I17:I18"/>
    <mergeCell ref="J17:J18"/>
    <mergeCell ref="K17:K18"/>
    <mergeCell ref="L17:L18"/>
    <mergeCell ref="B56:U56"/>
    <mergeCell ref="B57:U57"/>
    <mergeCell ref="B58:U58"/>
    <mergeCell ref="B59:U59"/>
    <mergeCell ref="B60:U60"/>
    <mergeCell ref="A55:U55"/>
    <mergeCell ref="B61:U61"/>
    <mergeCell ref="M50:U50"/>
    <mergeCell ref="M51:U51"/>
    <mergeCell ref="M52:U52"/>
    <mergeCell ref="M53:U53"/>
    <mergeCell ref="K50:L50"/>
    <mergeCell ref="K51:L51"/>
    <mergeCell ref="K52:L52"/>
    <mergeCell ref="K53:L53"/>
    <mergeCell ref="A49:I52"/>
    <mergeCell ref="K49:U49"/>
    <mergeCell ref="A1:D5"/>
    <mergeCell ref="E1:N5"/>
    <mergeCell ref="O2:U3"/>
    <mergeCell ref="O1:U1"/>
    <mergeCell ref="O4:U5"/>
    <mergeCell ref="M37:N37"/>
    <mergeCell ref="B45:H45"/>
    <mergeCell ref="K37:L37"/>
    <mergeCell ref="A35:H37"/>
    <mergeCell ref="I37:J37"/>
    <mergeCell ref="M17:M18"/>
    <mergeCell ref="A7:G7"/>
    <mergeCell ref="A8:G8"/>
    <mergeCell ref="A9:G9"/>
    <mergeCell ref="A10:G10"/>
    <mergeCell ref="H7:N7"/>
    <mergeCell ref="H8:N8"/>
    <mergeCell ref="H9:N9"/>
    <mergeCell ref="H10:N10"/>
    <mergeCell ref="O7:U7"/>
    <mergeCell ref="O8:U8"/>
    <mergeCell ref="O9:U9"/>
    <mergeCell ref="O10:U10"/>
    <mergeCell ref="Q14:R14"/>
    <mergeCell ref="O14:P14"/>
    <mergeCell ref="A12:G12"/>
    <mergeCell ref="H12:N12"/>
    <mergeCell ref="O12:U12"/>
    <mergeCell ref="A11:G11"/>
    <mergeCell ref="H11:N11"/>
    <mergeCell ref="O11:U11"/>
    <mergeCell ref="A13:G13"/>
    <mergeCell ref="H13:N13"/>
    <mergeCell ref="I16:M16"/>
    <mergeCell ref="O16:P16"/>
    <mergeCell ref="R16:U16"/>
    <mergeCell ref="N15:Q15"/>
    <mergeCell ref="T29:T30"/>
    <mergeCell ref="C30:C32"/>
    <mergeCell ref="U31:U32"/>
    <mergeCell ref="E16:H16"/>
    <mergeCell ref="B18:D18"/>
    <mergeCell ref="E15:H15"/>
    <mergeCell ref="R15:U15"/>
    <mergeCell ref="I15:M15"/>
    <mergeCell ref="A33:D33"/>
    <mergeCell ref="N33:Q33"/>
    <mergeCell ref="R33:U33"/>
    <mergeCell ref="I33:M33"/>
    <mergeCell ref="E33:H33"/>
    <mergeCell ref="C20:D20"/>
    <mergeCell ref="C21:D21"/>
    <mergeCell ref="C23:D23"/>
    <mergeCell ref="B24:B25"/>
    <mergeCell ref="C24:D24"/>
    <mergeCell ref="C25:D25"/>
    <mergeCell ref="B26:B32"/>
    <mergeCell ref="C27:C29"/>
    <mergeCell ref="C22:D22"/>
    <mergeCell ref="B19:B23"/>
    <mergeCell ref="C19:D19"/>
    <mergeCell ref="A19:A32"/>
    <mergeCell ref="E19:U19"/>
  </mergeCells>
  <printOptions horizontalCentered="1" verticalCentered="1"/>
  <pageMargins left="0.27559055118110237" right="0.35433070866141736" top="0.47244094488188981" bottom="0.55118110236220474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 EST-2018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YESENIA</cp:lastModifiedBy>
  <cp:lastPrinted>2015-06-16T02:26:10Z</cp:lastPrinted>
  <dcterms:created xsi:type="dcterms:W3CDTF">2014-06-24T16:01:20Z</dcterms:created>
  <dcterms:modified xsi:type="dcterms:W3CDTF">2018-06-14T20:39:43Z</dcterms:modified>
</cp:coreProperties>
</file>