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POSLa80v.1\"/>
    </mc:Choice>
  </mc:AlternateContent>
  <xr:revisionPtr revIDLastSave="0" documentId="8_{044AF21E-45B1-4C2E-B0EB-94637A546744}" xr6:coauthVersionLast="47" xr6:coauthVersionMax="47" xr10:uidLastSave="{00000000-0000-0000-0000-000000000000}"/>
  <bookViews>
    <workbookView xWindow="-120" yWindow="-120" windowWidth="20730" windowHeight="11040" firstSheet="1" activeTab="7" xr2:uid="{50D5BF85-D6F1-457E-8585-D12F722E5E20}"/>
  </bookViews>
  <sheets>
    <sheet name="Hoja1" sheetId="1" r:id="rId1"/>
    <sheet name="Ventas" sheetId="3" r:id="rId2"/>
    <sheet name="RegistroPDF" sheetId="20" r:id="rId3"/>
    <sheet name="Clientes" sheetId="2" r:id="rId4"/>
    <sheet name="Compras" sheetId="4" r:id="rId5"/>
    <sheet name="Proveedores" sheetId="5" r:id="rId6"/>
    <sheet name="Usuarios" sheetId="25" state="veryHidden" r:id="rId7"/>
    <sheet name="POS" sheetId="21" r:id="rId8"/>
    <sheet name="Auditoria_Ajustes" sheetId="22" r:id="rId9"/>
  </sheets>
  <functionGroups builtInGroupCount="19"/>
  <definedNames>
    <definedName name="NivelUsuario">"Vendedor"</definedName>
    <definedName name="UsuarioActual">"CONSUELO"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<sst xmlns="http://schemas.openxmlformats.org/spreadsheetml/2006/main" count="20854" uniqueCount="5849">
  <si>
    <t>LISTA DE PRODUCTOS</t>
  </si>
  <si>
    <t xml:space="preserve">Código </t>
  </si>
  <si>
    <t>Artículo</t>
  </si>
  <si>
    <t>Unidad</t>
  </si>
  <si>
    <t>Costo Prom.</t>
  </si>
  <si>
    <t>Exist. Actual</t>
  </si>
  <si>
    <t>P. Venta</t>
  </si>
  <si>
    <t>$ Costo Prom</t>
  </si>
  <si>
    <t>$ Ult. Costo</t>
  </si>
  <si>
    <t>01</t>
  </si>
  <si>
    <t>VACUNA ANTITETANICA 1 AMPOLLA</t>
  </si>
  <si>
    <t>UNIDAD</t>
  </si>
  <si>
    <t>036600813719</t>
  </si>
  <si>
    <t>PROTECTOR LABIAL CHAP STICK CEREZA</t>
  </si>
  <si>
    <t>LABIAL</t>
  </si>
  <si>
    <t>036600814013</t>
  </si>
  <si>
    <t>PROTECTOR LABIAL CHAP STICK FRESA</t>
  </si>
  <si>
    <t>036600814617</t>
  </si>
  <si>
    <t xml:space="preserve">CHAP STICK MENTA </t>
  </si>
  <si>
    <t>TUBO</t>
  </si>
  <si>
    <t>047400179240</t>
  </si>
  <si>
    <t>RPTO GUILLETTE MACH3 X 2</t>
  </si>
  <si>
    <t>CAJA</t>
  </si>
  <si>
    <t>GUARDIAN 1.5 LTS MATERIAL CORTOPUNZANTE</t>
  </si>
  <si>
    <t>TAMBOR</t>
  </si>
  <si>
    <t>070501051054</t>
  </si>
  <si>
    <t>TOALLITAS DESMAQUILLADORAS NEUTROGENA</t>
  </si>
  <si>
    <t>PAQUETE</t>
  </si>
  <si>
    <t>070942507240</t>
  </si>
  <si>
    <t xml:space="preserve">CERA ORTODONCIA MENTA </t>
  </si>
  <si>
    <t>071603096202</t>
  </si>
  <si>
    <t>ENCRESPADOR  DE PESTAÑA EN ACETATO TRIM</t>
  </si>
  <si>
    <t>07709421973179</t>
  </si>
  <si>
    <t xml:space="preserve">RECOLECTOR PARA RESIDUOS  CORTOPUNZANTES </t>
  </si>
  <si>
    <t>TARRO</t>
  </si>
  <si>
    <t>079400052919</t>
  </si>
  <si>
    <t>DTE REXONA BARRA CLINICAL MEN X  48 GR .</t>
  </si>
  <si>
    <t>BARRA</t>
  </si>
  <si>
    <t>079400052926</t>
  </si>
  <si>
    <t>REXONA CLINICAL WOMEN CLEAN ROSADO  X 48 G</t>
  </si>
  <si>
    <t>079400110695</t>
  </si>
  <si>
    <t>DTE REXONA CLINICAL WOMEN CLEAN FRESH VERDE X 48G</t>
  </si>
  <si>
    <t>079400300546</t>
  </si>
  <si>
    <t>DES REXONA CLINICAL MEN SPORT STRENGTH ROJOX 48 GR</t>
  </si>
  <si>
    <t>079400301161</t>
  </si>
  <si>
    <t>DESOD REXONA REXONA CREMA CLINICAL STRESS CONTROL X 48 MG</t>
  </si>
  <si>
    <t>CREMA</t>
  </si>
  <si>
    <t>079656085761</t>
  </si>
  <si>
    <t>BANANA BOAT ADVANCED  PROTECTION KIDS LOCION PROCTETORA 100 FPS</t>
  </si>
  <si>
    <t>079656086614</t>
  </si>
  <si>
    <t>BANANA BOAT ADVANCED PROCTECION LOCION UVA / UVB 100 FPS</t>
  </si>
  <si>
    <t>079656096507</t>
  </si>
  <si>
    <t>PROCTETOR  SOLAR BANANA  BOAT  50 FPS LOCION 60 ML</t>
  </si>
  <si>
    <t>099176480310</t>
  </si>
  <si>
    <t>CREMA DENTAL COLGATE TOTAL 12 CLEAN MINT X 75 ML (97.5 GR)</t>
  </si>
  <si>
    <t>163</t>
  </si>
  <si>
    <t xml:space="preserve">PEINE DAMA MANGO LARGO </t>
  </si>
  <si>
    <t>17709315171534</t>
  </si>
  <si>
    <t xml:space="preserve">CLINDAMICINA 600 MG/ 4 ML INYECTABLE </t>
  </si>
  <si>
    <t>AMPOLLA</t>
  </si>
  <si>
    <t>1985</t>
  </si>
  <si>
    <t xml:space="preserve">BASE SUPER FORTALECEDORA QUIMICA INGLESA </t>
  </si>
  <si>
    <t>2970</t>
  </si>
  <si>
    <t>MINORA HOJAS INDIVIDUALES X 3</t>
  </si>
  <si>
    <t>HOJA</t>
  </si>
  <si>
    <t>2972</t>
  </si>
  <si>
    <t>PEINE PARA PIOJOS</t>
  </si>
  <si>
    <t>3000902750444</t>
  </si>
  <si>
    <t>DEPO-PROVERA 150 MG X 1 AMPOLLA</t>
  </si>
  <si>
    <t>300090286163</t>
  </si>
  <si>
    <t>PROVERA X 5 MG X 30 TABLETAS</t>
  </si>
  <si>
    <t>300090422073</t>
  </si>
  <si>
    <t>MOTRIN X 800 MG X 30 TABLETAS</t>
  </si>
  <si>
    <t>TABLETA</t>
  </si>
  <si>
    <t>300650429092</t>
  </si>
  <si>
    <t>SYSTANE GOTAS FCO X 15 ML</t>
  </si>
  <si>
    <t>FRASCO</t>
  </si>
  <si>
    <t>300651431483</t>
  </si>
  <si>
    <t>SYSTANE ULTRA X 10 ML GOTAS ALCON</t>
  </si>
  <si>
    <t>3582910009900</t>
  </si>
  <si>
    <t>ENTEROGERMINA X 10 FRASCOS DE 5 ML</t>
  </si>
  <si>
    <t>3664798066531</t>
  </si>
  <si>
    <t>ALLEGRA   FEXOFENADINA  CLORHIDRATO TABLETAS RECUBIERTAS 120 MG</t>
  </si>
  <si>
    <t>3665585003722</t>
  </si>
  <si>
    <t>SOBRE</t>
  </si>
  <si>
    <t>4005800137655</t>
  </si>
  <si>
    <t xml:space="preserve">CREMA NIVEA 30 GR </t>
  </si>
  <si>
    <t>LATA</t>
  </si>
  <si>
    <t>4005800137679</t>
  </si>
  <si>
    <t>NIVEA CREMA X 60 GRS.</t>
  </si>
  <si>
    <t>4005800165795</t>
  </si>
  <si>
    <t>CONDONES DUO LUBRICADO X 3</t>
  </si>
  <si>
    <t>4005800165818</t>
  </si>
  <si>
    <t>CONDONES DUO ULTRASENSIBLE X 3</t>
  </si>
  <si>
    <t>4005800165849</t>
  </si>
  <si>
    <t>CONDONES DUO G SENSATION  X 3</t>
  </si>
  <si>
    <t>4005800166136</t>
  </si>
  <si>
    <t>CONDONES DUOM HOT ACTION X 3</t>
  </si>
  <si>
    <t>4005808305766</t>
  </si>
  <si>
    <t>DTE NIVEA SILVER PROTECT DYNAMIC POWER X150 ML SPRAY</t>
  </si>
  <si>
    <t>4005808377534</t>
  </si>
  <si>
    <t>NIVEA LABIAL PROTECTOR CEREZAS X 4,8 G</t>
  </si>
  <si>
    <t>4005808850839</t>
  </si>
  <si>
    <t>PROTECTOR LABIAL NIVEA FRESA X 4.8GR</t>
  </si>
  <si>
    <t>4005900036643</t>
  </si>
  <si>
    <t>DTE NIVEA SPRAY BLACK&amp;WHITHE 150ML MUJER</t>
  </si>
  <si>
    <t>DESODORANTE</t>
  </si>
  <si>
    <t>4005900036711</t>
  </si>
  <si>
    <t xml:space="preserve">DESOD NIVEA SPRAY  INVISIBLE ORIGINALX 150 ML </t>
  </si>
  <si>
    <t>SPRAY</t>
  </si>
  <si>
    <t>4005900036759</t>
  </si>
  <si>
    <t>NIVEA BLACK &amp; WHITE INVISIBLE FOR MEN ROLL ON X 50 ML</t>
  </si>
  <si>
    <t>4005900436931</t>
  </si>
  <si>
    <t>PROTECTOR LABIAL HUMECTACION DE NIVEA</t>
  </si>
  <si>
    <t>4005900624116</t>
  </si>
  <si>
    <t>DESODORANTE NIVEA TONAO NATURAL 50 ML</t>
  </si>
  <si>
    <t>4005900764546</t>
  </si>
  <si>
    <t xml:space="preserve">PROTECTOR LABIAL NIVEA BLACKBERRY SHINE </t>
  </si>
  <si>
    <t>4005900915795</t>
  </si>
  <si>
    <t>AGUA MICELAR NIVEA X100ML</t>
  </si>
  <si>
    <t>4005900935847</t>
  </si>
  <si>
    <t>NIVEA SUN PROCTETOR SOLAR FACIAL ANTI EDAD 50 FPS Q 10</t>
  </si>
  <si>
    <t>4005900951519</t>
  </si>
  <si>
    <t xml:space="preserve">DTE NIVEA ROLLON CLINICAL TONO NATURAL </t>
  </si>
  <si>
    <t>ROLLON</t>
  </si>
  <si>
    <t>4011548041321</t>
  </si>
  <si>
    <t>MEBUCAINA CAJA X 100</t>
  </si>
  <si>
    <t>4022679136473</t>
  </si>
  <si>
    <t>NUTRAZUL   VITAMINA  C  + B2 + ZINC  20 TABLETAS EFERVECENTES</t>
  </si>
  <si>
    <t>4029733000633</t>
  </si>
  <si>
    <t>4042809016574</t>
  </si>
  <si>
    <t>4048846006578</t>
  </si>
  <si>
    <t>NIFLAMIN CAJA X 5 CAPSULAS</t>
  </si>
  <si>
    <t>4054839106644</t>
  </si>
  <si>
    <t>4104480705151</t>
  </si>
  <si>
    <t>ABRILAR X 100 ML JARABE EXPECTORANTE</t>
  </si>
  <si>
    <t>4154</t>
  </si>
  <si>
    <t>TETERO 8 ONZAS  SURTIDOS</t>
  </si>
  <si>
    <t>42</t>
  </si>
  <si>
    <t xml:space="preserve">PORTA CEPILLO COLORES SURTIDOS </t>
  </si>
  <si>
    <t>42332909</t>
  </si>
  <si>
    <t>DTE NIVEA BARRA ACLARADO NATURAL Y SATIN  50 GR</t>
  </si>
  <si>
    <t>42332930</t>
  </si>
  <si>
    <t>DESODORANTE NIVEA BARRA INVISIBLE X50G</t>
  </si>
  <si>
    <t>4308</t>
  </si>
  <si>
    <t xml:space="preserve">ESMALTE SURTIDOS VOGUE </t>
  </si>
  <si>
    <t>4337</t>
  </si>
  <si>
    <t>PEINE PEQUEÑO</t>
  </si>
  <si>
    <t>4498</t>
  </si>
  <si>
    <t>TETERO 4 ONZAS</t>
  </si>
  <si>
    <t>4891228530136</t>
  </si>
  <si>
    <t>MAQUINA AFEITAR INDIVIDUAL SCHICK 4 TITANIUM</t>
  </si>
  <si>
    <t>534856347564</t>
  </si>
  <si>
    <t>SINPOX CEFALEXINA SUSPENSION X100ML</t>
  </si>
  <si>
    <t>5574</t>
  </si>
  <si>
    <t>PATA CABRA</t>
  </si>
  <si>
    <t>584</t>
  </si>
  <si>
    <t>CORTAUÑAS GRANDE TRIM</t>
  </si>
  <si>
    <t>585</t>
  </si>
  <si>
    <t>CORTAUÑAS PEQUEÑO</t>
  </si>
  <si>
    <t>6001159111733</t>
  </si>
  <si>
    <t>BIO OIL X 60 ML</t>
  </si>
  <si>
    <t>6091403215867</t>
  </si>
  <si>
    <t>DECA-DURABOLIN 50 MGS</t>
  </si>
  <si>
    <t>650240000010</t>
  </si>
  <si>
    <t>X-RAY DOL (ACETA + NAPROXE + CAFEINA) X48 TABLETAS</t>
  </si>
  <si>
    <t>650240003196</t>
  </si>
  <si>
    <t>CICATRICURE CREMA ARRUGAS Y LINEAS DE EXPRESION X 60 GR  GEN</t>
  </si>
  <si>
    <t>650240003974</t>
  </si>
  <si>
    <t>CICATRICURE GEL X 30 GR CICATRICES  GENOMMA LAB</t>
  </si>
  <si>
    <t>650240007828</t>
  </si>
  <si>
    <t>JABON ASEPXIA AZUFRE X 100 GR  GENOMMA LAB   (20)</t>
  </si>
  <si>
    <t>650240027543</t>
  </si>
  <si>
    <t>650240029141</t>
  </si>
  <si>
    <t>TUKOL-D JARABE</t>
  </si>
  <si>
    <t>650240029158</t>
  </si>
  <si>
    <t>CHAMPU MEDICASP 100 ML</t>
  </si>
  <si>
    <t>650240030581</t>
  </si>
  <si>
    <t>650240034558</t>
  </si>
  <si>
    <t>TUKHELIX ADULTO X120 ML</t>
  </si>
  <si>
    <t>650240035401</t>
  </si>
  <si>
    <t xml:space="preserve">ASEPXIA EFECTO PURIFICANTE </t>
  </si>
  <si>
    <t>650240036965</t>
  </si>
  <si>
    <t xml:space="preserve">JABON ASEPXIA BICARBONATO </t>
  </si>
  <si>
    <t>650240051609</t>
  </si>
  <si>
    <t xml:space="preserve">ASEPXIA MAQUILLAJE POLVO COMPACTO TONO BEIGE </t>
  </si>
  <si>
    <t>POLVO</t>
  </si>
  <si>
    <t>650240053160</t>
  </si>
  <si>
    <t>NEXT GL TAB CJA X 100</t>
  </si>
  <si>
    <t>650240057441</t>
  </si>
  <si>
    <t>650240063596</t>
  </si>
  <si>
    <t>LOMECAN CREMA 2% X20 GR</t>
  </si>
  <si>
    <t>650240063862</t>
  </si>
  <si>
    <t>CICATRICURE GEL CICATRICES 8 G</t>
  </si>
  <si>
    <t>SACHET</t>
  </si>
  <si>
    <t>650240069932</t>
  </si>
  <si>
    <t>X RAY X80 CAPSULAS</t>
  </si>
  <si>
    <t>650240072215</t>
  </si>
  <si>
    <t>CICATRICURE NEURO ZEN CREMA DIA Y NOCHE 50 GM</t>
  </si>
  <si>
    <t>650240073182</t>
  </si>
  <si>
    <t>6910021007206</t>
  </si>
  <si>
    <t>CEP. DENTAL PREMIER CLEAN  MEDIO</t>
  </si>
  <si>
    <t>6921875009230</t>
  </si>
  <si>
    <t>6924372695746</t>
  </si>
  <si>
    <t>KIT CEJAS GEL BLOOMSHELL EYERBROWN</t>
  </si>
  <si>
    <t>6930210204513</t>
  </si>
  <si>
    <t>SONAJERO</t>
  </si>
  <si>
    <t>6938741600439</t>
  </si>
  <si>
    <t>ENOXAPARINA 40MG /0.4ML</t>
  </si>
  <si>
    <t>716189009740</t>
  </si>
  <si>
    <t>SOMBRA SHIMER PLUS   X  12</t>
  </si>
  <si>
    <t>716189009757</t>
  </si>
  <si>
    <t>SOMBRA  SHIMER PLUS  12 COLORES</t>
  </si>
  <si>
    <t>7311620013688</t>
  </si>
  <si>
    <t>736085132069</t>
  </si>
  <si>
    <t>NAZIL OFTENO OFT X 15 ML</t>
  </si>
  <si>
    <t>736085410860</t>
  </si>
  <si>
    <t xml:space="preserve">TRAZIDEX UNGUENTO </t>
  </si>
  <si>
    <t>736085410907</t>
  </si>
  <si>
    <t xml:space="preserve">SPLASH TEARS X 15 ML </t>
  </si>
  <si>
    <t>736085414615</t>
  </si>
  <si>
    <t>HUMYLUB OFTENO 15ML</t>
  </si>
  <si>
    <t>736085416237</t>
  </si>
  <si>
    <t>NAZIL OFTENO NAFASOLINA  GOTAS OFTALMICAS X 5 ML</t>
  </si>
  <si>
    <t>7451079001529</t>
  </si>
  <si>
    <t>DOLEX GRIPA 500 MG X 100 TABS GLAXOSMITHKLINE</t>
  </si>
  <si>
    <t>7500435019484</t>
  </si>
  <si>
    <t>CHAMPU HYS MEN 3EN 1 X 180 ML</t>
  </si>
  <si>
    <t>7500435019705</t>
  </si>
  <si>
    <t>SHAMPO</t>
  </si>
  <si>
    <t>7500435019811</t>
  </si>
  <si>
    <t>SHAMPOO H&amp;S SUAVE Y MANEJABLE X 180ML</t>
  </si>
  <si>
    <t>POTE</t>
  </si>
  <si>
    <t>7500435019958</t>
  </si>
  <si>
    <t>SHAMPOO H&amp;S LIMPIEZA RENOVADORA X 180ML</t>
  </si>
  <si>
    <t>7500435107013</t>
  </si>
  <si>
    <t>VICK VAPORUB X50G ALCANFOR,MENTOL,EUCALIPTO</t>
  </si>
  <si>
    <t>7500435107020</t>
  </si>
  <si>
    <t xml:space="preserve">VICK VAPORUB CJA X 12 LATAS </t>
  </si>
  <si>
    <t>7500435142557</t>
  </si>
  <si>
    <t>CHAMPU H&amp;S HIDRATACION FCO 375 ML</t>
  </si>
  <si>
    <t>7500435142564</t>
  </si>
  <si>
    <t>CHAMPU HYS ACEITE DE COCO X 180 ML</t>
  </si>
  <si>
    <t>7500435147583</t>
  </si>
  <si>
    <t>HEAD &amp; SHOULDERS DERMO ACONDICIONADOR HIDRATACION 300ML ACEITE DE COCO</t>
  </si>
  <si>
    <t>ACONDICIONADOR</t>
  </si>
  <si>
    <t>7500435153195</t>
  </si>
  <si>
    <t>GILLETTE TRINING GUARD DESODORANTE 82 GM</t>
  </si>
  <si>
    <t>7500435154420</t>
  </si>
  <si>
    <t>CUCHILLA PRESTOBARBA X2</t>
  </si>
  <si>
    <t>7500435183710</t>
  </si>
  <si>
    <t>7500435186445</t>
  </si>
  <si>
    <t xml:space="preserve">OLD SPICE SPRAY AVENTURE AER. </t>
  </si>
  <si>
    <t>7500435188463</t>
  </si>
  <si>
    <t xml:space="preserve">ESPUMA GILLETTE SENSITIVE </t>
  </si>
  <si>
    <t>7500435188470</t>
  </si>
  <si>
    <t>ESPUMA DE AFEITAR GUILLETTE SENTIVE X150ML</t>
  </si>
  <si>
    <t>7500435202671</t>
  </si>
  <si>
    <t>CHAMPOO HEAD &amp; SHOULDERS LIMPIEZA Y REVITALIZACION  180 ML</t>
  </si>
  <si>
    <t>7500435202855</t>
  </si>
  <si>
    <t xml:space="preserve">DESODORANTE  OLD SPICE  EXTREME PROTECT 93 GM </t>
  </si>
  <si>
    <t>7500435243292</t>
  </si>
  <si>
    <t>PASTILLAS VICK X 1 X125 PASTILLAS</t>
  </si>
  <si>
    <t>7501007528427</t>
  </si>
  <si>
    <t xml:space="preserve">LUBRIDERM REPARACION INTENSIVA 400 ML </t>
  </si>
  <si>
    <t>7501007528939</t>
  </si>
  <si>
    <t>LUBRIDERM REOARACION INTENSIVA 120ML</t>
  </si>
  <si>
    <t>7501007532554</t>
  </si>
  <si>
    <t>SINUTAB PLUS NS</t>
  </si>
  <si>
    <t>7501007532561</t>
  </si>
  <si>
    <t xml:space="preserve">SINUTAB PLUS </t>
  </si>
  <si>
    <t>7501007532608</t>
  </si>
  <si>
    <t>DRAMAMINE 50 MG CAJA X 24 TABLETAS</t>
  </si>
  <si>
    <t>7501033204920</t>
  </si>
  <si>
    <t>DTE SPEED STICK PRACTI CREMA X 30 G</t>
  </si>
  <si>
    <t>7501033206580</t>
  </si>
  <si>
    <t>DES SPEED SACHET X9 GR</t>
  </si>
  <si>
    <t>7501033210792</t>
  </si>
  <si>
    <t>SACHET DESODORANTE LADY SPEED X18 UNIDADES</t>
  </si>
  <si>
    <t>7501033210808</t>
  </si>
  <si>
    <t xml:space="preserve">DTE SPEED STICK XTREME NIGHT GEL SACHETS </t>
  </si>
  <si>
    <t>7501033957369</t>
  </si>
  <si>
    <t>PEDIALYTE SUERO ORAL MANZANA (60 MEK)  X 500 ML</t>
  </si>
  <si>
    <t>7501033957376</t>
  </si>
  <si>
    <t>PEDIALYTE 60 UVA CON ZINC  X 500 ML</t>
  </si>
  <si>
    <t>7501033959967</t>
  </si>
  <si>
    <t>PEDIALYTE SUERO ORAL CEREZA CON ZIN X500ML</t>
  </si>
  <si>
    <t>7501033961540</t>
  </si>
  <si>
    <t>PEDIALYTE MAX CON ZINC 60 COCO</t>
  </si>
  <si>
    <t>7501033961557</t>
  </si>
  <si>
    <t>PEDIALYTE FRESA 60 ZINC  X 500ML</t>
  </si>
  <si>
    <t>7501035907577</t>
  </si>
  <si>
    <t>DTE SPPED STICK CLASSIC BARRA X 50 GR</t>
  </si>
  <si>
    <t>7501035908925</t>
  </si>
  <si>
    <t>DTE LADY SPEED INVISIBLE  X 45 GR BARRA  COLGATE</t>
  </si>
  <si>
    <t>7501035911376</t>
  </si>
  <si>
    <t xml:space="preserve">CREMA DENTAL COLGATE TOTAL 12 X 150 ML </t>
  </si>
  <si>
    <t>7501043130769</t>
  </si>
  <si>
    <t>DOLEX NIÑOS 7+ SUSPENSION X 120 ML</t>
  </si>
  <si>
    <t>7501056325442</t>
  </si>
  <si>
    <t>CREMA PONDS S HUMECTANTE 50 GR  UNILEVER</t>
  </si>
  <si>
    <t>7501056326265</t>
  </si>
  <si>
    <t>PONDS CREMA C X 50 G</t>
  </si>
  <si>
    <t>7501056330255</t>
  </si>
  <si>
    <t>CREMA PONDS CLARANT B3 P. SECA X 50 GR  UNILEVER</t>
  </si>
  <si>
    <t>7501056330293</t>
  </si>
  <si>
    <t>CREMA PONDS CLARANT B3 P. GRASOSA X 50 GR  UNILEVER</t>
  </si>
  <si>
    <t>7501056330484</t>
  </si>
  <si>
    <t>CREMA PONDS REJUVENESE X 50 GR  UNILEVER</t>
  </si>
  <si>
    <t>7501056340131</t>
  </si>
  <si>
    <t>CREMA PARA PEINAR SEDAL RIZOS OBEDIENTES X 300 ML</t>
  </si>
  <si>
    <t>7501065064578</t>
  </si>
  <si>
    <t>SENSODYNE X100 GR</t>
  </si>
  <si>
    <t>7501065922243</t>
  </si>
  <si>
    <t>SOBRE SHAMPO HYS 2X1 SUAVE Y MANEJABLE X18ML</t>
  </si>
  <si>
    <t>7501086454181</t>
  </si>
  <si>
    <t xml:space="preserve">CEP. DENTA DOBLE ACCION L PRO X 2 </t>
  </si>
  <si>
    <t>7501086454198</t>
  </si>
  <si>
    <t>CEPILLO PRO 900 DOBLE ACCION</t>
  </si>
  <si>
    <t>7501094916015</t>
  </si>
  <si>
    <t>7501098608084</t>
  </si>
  <si>
    <t>7501125104268</t>
  </si>
  <si>
    <t xml:space="preserve">ELECTROLIT FRESA FCO X 625 ML </t>
  </si>
  <si>
    <t>7501125104343</t>
  </si>
  <si>
    <t xml:space="preserve">ELECTROLIT MANZANA FCO X 625 ML </t>
  </si>
  <si>
    <t>7501125104411</t>
  </si>
  <si>
    <t xml:space="preserve">ELECTROLIT COCO  FCO X 625 ML </t>
  </si>
  <si>
    <t>7501125132056</t>
  </si>
  <si>
    <t>7501125132117</t>
  </si>
  <si>
    <t>SOLUCION SALINA 0.9% FX 100ML</t>
  </si>
  <si>
    <t>7501125176470</t>
  </si>
  <si>
    <t>ELECTROLIT  FRESA X625ML</t>
  </si>
  <si>
    <t>7501125176500</t>
  </si>
  <si>
    <t>ELECTROLIT NARANJA-MANDARINA X625ML</t>
  </si>
  <si>
    <t>7501125176531</t>
  </si>
  <si>
    <t>ELECTROLIT DE FRESA-KIWI</t>
  </si>
  <si>
    <t>7501125176548</t>
  </si>
  <si>
    <t>ELECTROLIT UVA F X 625 ML</t>
  </si>
  <si>
    <t>7501125184277</t>
  </si>
  <si>
    <t>ELECTROLIT HIDRATANTE MORA AZUL X 625ML</t>
  </si>
  <si>
    <t>7501125184864</t>
  </si>
  <si>
    <t>ELECTROLIT MARACUYA X 625ML</t>
  </si>
  <si>
    <t>7501125185182</t>
  </si>
  <si>
    <t>ELECTROLIT HIDRATANTE JAMAICA X 625ML</t>
  </si>
  <si>
    <t>7501125188039</t>
  </si>
  <si>
    <t>METFORMINA 850 MG TABLETA  X 30</t>
  </si>
  <si>
    <t>SOBRE X 10</t>
  </si>
  <si>
    <t>7501165010444</t>
  </si>
  <si>
    <t>7501298217536</t>
  </si>
  <si>
    <t>7501298220185</t>
  </si>
  <si>
    <t>NEUROBION DC 10000 UI X 3 AMPOLLAS X 3 ML</t>
  </si>
  <si>
    <t>7501298224374</t>
  </si>
  <si>
    <t>7501303495447</t>
  </si>
  <si>
    <t>7502214739620</t>
  </si>
  <si>
    <t>MAQUINA SCHICK 4 QUATTRO WOMEN</t>
  </si>
  <si>
    <t>ESTUCHE</t>
  </si>
  <si>
    <t>7502253072993</t>
  </si>
  <si>
    <t>LECHE DE MAGNESIA PHILIPS X 120 ML</t>
  </si>
  <si>
    <t>7502253073006</t>
  </si>
  <si>
    <t xml:space="preserve">LECHE DE MAGNESIA PHILLIPS X 360 </t>
  </si>
  <si>
    <t>7502316493284</t>
  </si>
  <si>
    <t>ELECTROLIT SABOR PONCHE DE FRUTAS 625 ML</t>
  </si>
  <si>
    <t>75024956</t>
  </si>
  <si>
    <t>DTE REXONA BARRA V8 X 50GR</t>
  </si>
  <si>
    <t>75038687</t>
  </si>
  <si>
    <t>DTE REXONA BARRA XTRA COOL MEN X 50 GR  UNILEVER</t>
  </si>
  <si>
    <t>75041229</t>
  </si>
  <si>
    <t xml:space="preserve">ACONDICIONADOR DOVE </t>
  </si>
  <si>
    <t>7506195167113</t>
  </si>
  <si>
    <t>CREMA DENTAL ORAL B COMPLETE X 50 ML</t>
  </si>
  <si>
    <t>75062828</t>
  </si>
  <si>
    <t>DESODORANTE DOVE TONO UNIFORME CALENDULA  CON VITAMINA E 45 GM</t>
  </si>
  <si>
    <t>7506306206625</t>
  </si>
  <si>
    <t xml:space="preserve">DESODORANTE REXONA  TONO PERFECTO 72 H </t>
  </si>
  <si>
    <t>7506306213920</t>
  </si>
  <si>
    <t>DTE AXE SECO SPRAY ICE CHILL 152ML</t>
  </si>
  <si>
    <t>7506306214972</t>
  </si>
  <si>
    <t>REXONA CLINICAL AEROSOL MEN CLEAN 150ML</t>
  </si>
  <si>
    <t>7506306237315</t>
  </si>
  <si>
    <t>SEDAL SHAMPOO CERAMIDAS</t>
  </si>
  <si>
    <t>7506306237902</t>
  </si>
  <si>
    <t xml:space="preserve">ACOND SEDAL CERAMIDAS X 340 ML </t>
  </si>
  <si>
    <t>7506306237940</t>
  </si>
  <si>
    <t>ACONDICIONADOR SEDAL KERATINA X 340ML</t>
  </si>
  <si>
    <t>7506306241183</t>
  </si>
  <si>
    <t xml:space="preserve">DTE DOVE ORIGINAL X 150 ML </t>
  </si>
  <si>
    <t>7506309864778</t>
  </si>
  <si>
    <t>DST OLD SPICE VIP AEROSOL X 93 GRS</t>
  </si>
  <si>
    <t>7506339350890</t>
  </si>
  <si>
    <t>METAMUCIL NARANJA CJA X 10 SOBRES</t>
  </si>
  <si>
    <t>7506475113090</t>
  </si>
  <si>
    <t>NESTOGENO FORMULA INFANTIL BOLSA X 135G</t>
  </si>
  <si>
    <t>BOLSA</t>
  </si>
  <si>
    <t>7509546000350</t>
  </si>
  <si>
    <t>CREMA DENTAL TRIPLE ACCION X 150 PRECIO ESPECIAL</t>
  </si>
  <si>
    <t>7509546029061</t>
  </si>
  <si>
    <t>DTE LADY SPEED STICK DOUBLE DEFENSE ROLL ON X 50 ML</t>
  </si>
  <si>
    <t>7509546029153</t>
  </si>
  <si>
    <t>DTE LADY SPEED/S DOUBLE DEFE FLORAL FRESH X 65 GR BARRA  COL</t>
  </si>
  <si>
    <t>GEL</t>
  </si>
  <si>
    <t>7509546045320</t>
  </si>
  <si>
    <t>SPEEED STICK GEL EXTREME ULTRA X 85 G</t>
  </si>
  <si>
    <t>7509546054650</t>
  </si>
  <si>
    <t>COLGATE LUMINOUS WHITE X 75 ML</t>
  </si>
  <si>
    <t>7509546062471</t>
  </si>
  <si>
    <t>COLGATE LUMINOS WHITE X 50 ML</t>
  </si>
  <si>
    <t>7509546063706</t>
  </si>
  <si>
    <t>DTE SPEED STICK 24/7 EXTREME ULTRA X 165 ML SPRAY</t>
  </si>
  <si>
    <t>7509546067919</t>
  </si>
  <si>
    <t>DESODORANTE LADY SPEED DERMA VIT E X91GR</t>
  </si>
  <si>
    <t>7509546069982</t>
  </si>
  <si>
    <t>CEPILLO COLGATE  MEDIO TRIPLE ACCION BLANCURA X 2 CERDAS PULIDO</t>
  </si>
  <si>
    <t>CEPILLO</t>
  </si>
  <si>
    <t>7509546074122</t>
  </si>
  <si>
    <t>CEPILLO COLGATE KIDS 5+</t>
  </si>
  <si>
    <t>7509546651019</t>
  </si>
  <si>
    <t>CREMA LIMINOUS WHITE CARBON ACTIVADO 75G</t>
  </si>
  <si>
    <t>7509546652139</t>
  </si>
  <si>
    <t>CREMA DENTAL COLGATE X60ML</t>
  </si>
  <si>
    <t>7509546652146</t>
  </si>
  <si>
    <t>CREMA COLGATE MAXIMA PROTECCION ANTICARIES 75 ML</t>
  </si>
  <si>
    <t>7509546652153</t>
  </si>
  <si>
    <t>CREMA DENTAL COLGATE MENTA X150ML</t>
  </si>
  <si>
    <t>7509546653396</t>
  </si>
  <si>
    <t>COLGATE SENSITIVE PROALIVIO INMEDIATO ORIGINAL CREMA 60 GM</t>
  </si>
  <si>
    <t>7509546653532</t>
  </si>
  <si>
    <t>COLGATE TOTAL 12 ANTI SARRO X 75 M.L</t>
  </si>
  <si>
    <t>7509546658223</t>
  </si>
  <si>
    <t>CEPILLO ZIG ZAG SUAVE</t>
  </si>
  <si>
    <t>7509546667577</t>
  </si>
  <si>
    <t>COLGATE LUMINOUS WHITE LOVERS MANCHAS CAFE X70GR</t>
  </si>
  <si>
    <t>7509546668666</t>
  </si>
  <si>
    <t xml:space="preserve">SPEED STICK CLINICAL X100G </t>
  </si>
  <si>
    <t>7509546668673</t>
  </si>
  <si>
    <t xml:space="preserve">DTE LADY X100G </t>
  </si>
  <si>
    <t>7509546669472</t>
  </si>
  <si>
    <t>CEPILLO COLGATE ENCIAS X 3 PACK</t>
  </si>
  <si>
    <t>7509546670522</t>
  </si>
  <si>
    <t xml:space="preserve">SPEED STICK PRACTI GEL </t>
  </si>
  <si>
    <t>7509546671536</t>
  </si>
  <si>
    <t>SEDA DENTAL COLGATE NATURAL EXTRACTS CARBON</t>
  </si>
  <si>
    <t>7509546676258</t>
  </si>
  <si>
    <t>CREMA COLGATE LUMINOUS WHITE GLOW 70 GR.</t>
  </si>
  <si>
    <t>7509546676951</t>
  </si>
  <si>
    <t xml:space="preserve">JABON PALMOLIVE CON PARTICULAS DE CARBON </t>
  </si>
  <si>
    <t>7509546677002</t>
  </si>
  <si>
    <t>JABON PALMOLIVE RENOVACION INTENSA</t>
  </si>
  <si>
    <t>7509546677019</t>
  </si>
  <si>
    <t>JABON PALMOLIVE AVENA Y AZUCAR MORENO</t>
  </si>
  <si>
    <t>JABON</t>
  </si>
  <si>
    <t>7509546680422</t>
  </si>
  <si>
    <t>PROTEX  CARBON DETOX</t>
  </si>
  <si>
    <t>7509546684741</t>
  </si>
  <si>
    <t xml:space="preserve">DTE LADY SPEED STICK DERMO X60GR </t>
  </si>
  <si>
    <t>7509546687414</t>
  </si>
  <si>
    <t>CEPILLO COLGATE 360 + CREMA DENTAL COLGATE TOTAL X 75 ML</t>
  </si>
  <si>
    <t>7509546688206</t>
  </si>
  <si>
    <t>DTE SPEED STICK CARBON 48H SPRAY</t>
  </si>
  <si>
    <t>7509546688220</t>
  </si>
  <si>
    <t>DTE LADY SPEED STICK CARBON AEROSOL</t>
  </si>
  <si>
    <t>7509546690261</t>
  </si>
  <si>
    <t>PALMOLIVE NATURALS  FRESCURA NUTRITIVA  MANDARINA Y ROMERO</t>
  </si>
  <si>
    <t>7509546690285</t>
  </si>
  <si>
    <t>CREMA COLGATE  SENSITIVE PRO ALIVIO  XTREME 110 GM -- 75 ML</t>
  </si>
  <si>
    <t>7509546690797</t>
  </si>
  <si>
    <t>DESODORANTE SPRAY SPEED STICK CARBON OFERTA</t>
  </si>
  <si>
    <t>7509546692067</t>
  </si>
  <si>
    <t>DESODORANTE GEL SPEED STICK OFERTA</t>
  </si>
  <si>
    <t>7509546693132</t>
  </si>
  <si>
    <t>DESODORANTE SPRY SPEED STICK ENERGY X91 GR</t>
  </si>
  <si>
    <t>7509546693149</t>
  </si>
  <si>
    <t>DESODORANTE SPEED STICK  XTREME NIGHT GEL 70 GM</t>
  </si>
  <si>
    <t>7509546693712</t>
  </si>
  <si>
    <t>CEPILLO COLGATE LIMPIEZA ESPUMOSA SUAVE</t>
  </si>
  <si>
    <t>7509546699998</t>
  </si>
  <si>
    <t>COLGATE  TRIPLE ACCION  PAGE 60 LLEVE 75 ML  CREMA DENTAL</t>
  </si>
  <si>
    <t>7509552831214</t>
  </si>
  <si>
    <t>BASE VOGUE FORTALECIMIENTO</t>
  </si>
  <si>
    <t>ESMALTE</t>
  </si>
  <si>
    <t>7509552843439</t>
  </si>
  <si>
    <t>ESMALTE VOGUE CALMA  323</t>
  </si>
  <si>
    <t>7509552845563</t>
  </si>
  <si>
    <t>PESTANINA LUZETTE DE VOGUE</t>
  </si>
  <si>
    <t>7509552847246</t>
  </si>
  <si>
    <t>BASE CREMOSA VOGUE GITANO X30 ML</t>
  </si>
  <si>
    <t>7509552847253</t>
  </si>
  <si>
    <t>BASE VOGUE ARENAX30 ML</t>
  </si>
  <si>
    <t>7509552847277</t>
  </si>
  <si>
    <t>BASE VOGUE BRONCE  30 ML</t>
  </si>
  <si>
    <t>7509552847284</t>
  </si>
  <si>
    <t>BASE VOGUE NATURAL</t>
  </si>
  <si>
    <t>7509552847291</t>
  </si>
  <si>
    <t>BASE DE MAQUILLAJE MATE NATURAL 12 HRS/30ML</t>
  </si>
  <si>
    <t>7509552847499</t>
  </si>
  <si>
    <t>CAMPU ELVIVEPROTECTOR X 370 ML</t>
  </si>
  <si>
    <t>7509552848076</t>
  </si>
  <si>
    <t>ACOND. ELVIVE CAIDA PROTECTOR X 370 ML LOREAL</t>
  </si>
  <si>
    <t>7509552848748</t>
  </si>
  <si>
    <t>PESTAÑINA VOGUE ESSENTIALO 8 ML</t>
  </si>
  <si>
    <t>DELINEADOR</t>
  </si>
  <si>
    <t>7509552875645</t>
  </si>
  <si>
    <t>BASE POLVO NATURAL 9 GM</t>
  </si>
  <si>
    <t>751273778140</t>
  </si>
  <si>
    <t>7591005996250</t>
  </si>
  <si>
    <t>SACHET DE REPELENTE AUTAN X 6M</t>
  </si>
  <si>
    <t>7591044009447</t>
  </si>
  <si>
    <t>NOVALGINA 1 GR/2 ML X 10 AMP AVENTIS</t>
  </si>
  <si>
    <t>7591044401180</t>
  </si>
  <si>
    <t>PROFENID LE 100 MG X 6 AMP AVENTIS</t>
  </si>
  <si>
    <t>7591066701015</t>
  </si>
  <si>
    <t>XTRIME 3 MAQUINA DE AFEITAR X 3 HOJAS</t>
  </si>
  <si>
    <t>7591066711014</t>
  </si>
  <si>
    <t>SCHICK XTREME 3 X 12 UND</t>
  </si>
  <si>
    <t>7591066721020</t>
  </si>
  <si>
    <t>PRESTOBARBA SCHICK XTREME 3 NORMAL</t>
  </si>
  <si>
    <t>7591083011081</t>
  </si>
  <si>
    <t>CEPILLO COLGATE SMILES 0-2 AÑOS</t>
  </si>
  <si>
    <t>7591083017793</t>
  </si>
  <si>
    <t>CEPILLO COLG SLIM SOFT SUAVE CON PUNTA DELGADA 2X1</t>
  </si>
  <si>
    <t>7591165820020</t>
  </si>
  <si>
    <t>BAYCUTEN N X 20 G CREMA</t>
  </si>
  <si>
    <t>7594002621989</t>
  </si>
  <si>
    <t>7612797196953</t>
  </si>
  <si>
    <t>VOLTAREN AMP,75 MG 3  ML.</t>
  </si>
  <si>
    <t>7612797426555</t>
  </si>
  <si>
    <t>MAXITROL GOTAS OFTALMICAS</t>
  </si>
  <si>
    <t>7613033985584</t>
  </si>
  <si>
    <t>CEREAL NESTUM 5 CEREALES ETAPA 2 CON PROTECT PLUS X 200 GR C</t>
  </si>
  <si>
    <t>7613033986628</t>
  </si>
  <si>
    <t>NESTUM CEREAL TRIGO MIEL</t>
  </si>
  <si>
    <t>768855447738</t>
  </si>
  <si>
    <t>TOBRAMICINA 0,3%</t>
  </si>
  <si>
    <t>7701021114006</t>
  </si>
  <si>
    <t>PAÑAL WINNY ULTRATRIM SEC ETAPA 4 X 30 PAÑALES</t>
  </si>
  <si>
    <t>7701021114174</t>
  </si>
  <si>
    <t>PAÑAL WINNY ULTRATRIM ETAPA 5 PAQ X 30 UNDS TECNOQUIMICAS</t>
  </si>
  <si>
    <t>7701021116499</t>
  </si>
  <si>
    <t>WINNY ULTRATRIM SEC NATURAL ETAPA 1 X 30 UNDS + 10 TOALLAS</t>
  </si>
  <si>
    <t>7701021116536</t>
  </si>
  <si>
    <t>PAÑAL WINNY ET 2 X 30 UNDS  TECNOQUIMICAS</t>
  </si>
  <si>
    <t>7701021120038</t>
  </si>
  <si>
    <t>PAÑAL CONTENT MEDICAL  TALLA M</t>
  </si>
  <si>
    <t>7701021142665</t>
  </si>
  <si>
    <t>7701021144829</t>
  </si>
  <si>
    <t>WINNY SENSITIVE X 30 PAÑALES ET 0</t>
  </si>
  <si>
    <t>7701021145925</t>
  </si>
  <si>
    <t>77010629</t>
  </si>
  <si>
    <t>LEUKOPLAST ESPARADRAPO DE TELA</t>
  </si>
  <si>
    <t>77010636</t>
  </si>
  <si>
    <t>77011107</t>
  </si>
  <si>
    <t>MAQUINA AFEITAR INDIVIDUAL MINORA IIGILLETTE</t>
  </si>
  <si>
    <t>77011121</t>
  </si>
  <si>
    <t>LUZ-ZUL X 7 ML SOL OFTALMICA LUZ ZUL</t>
  </si>
  <si>
    <t>7701200001950</t>
  </si>
  <si>
    <t>PERFILADORES TINKLE X 3</t>
  </si>
  <si>
    <t>77014535</t>
  </si>
  <si>
    <t>77014542</t>
  </si>
  <si>
    <t>7701684000043</t>
  </si>
  <si>
    <t>JABON DE AZUFRE PILI</t>
  </si>
  <si>
    <t>7701684000104</t>
  </si>
  <si>
    <t>7701684000715</t>
  </si>
  <si>
    <t>7701684000760</t>
  </si>
  <si>
    <t>DERMICOX SOLUCION 30 ML</t>
  </si>
  <si>
    <t>7701684055333</t>
  </si>
  <si>
    <t>7701684055364</t>
  </si>
  <si>
    <t>7701752002696</t>
  </si>
  <si>
    <t>7701806307517</t>
  </si>
  <si>
    <t>OXIGENTA ACTIVADOR DE COLOR VOL 20</t>
  </si>
  <si>
    <t>7702001163298</t>
  </si>
  <si>
    <t>ALPINA BABY ETAPA 1 X800 GR</t>
  </si>
  <si>
    <t>7702001163328</t>
  </si>
  <si>
    <t>BABY #3 X800 GR</t>
  </si>
  <si>
    <t>7702003009693</t>
  </si>
  <si>
    <t>CURAS REDONDAS IMPERMEABLES X 100 UNDS.</t>
  </si>
  <si>
    <t>7702003011214</t>
  </si>
  <si>
    <t>NIVEA AEROSOL TONO NATURAL CLINICAL 150 ML</t>
  </si>
  <si>
    <t>7702003459016</t>
  </si>
  <si>
    <t>7702003767449</t>
  </si>
  <si>
    <t>APOSITOS PARA CALLOS X 6 UNDS</t>
  </si>
  <si>
    <t>APOSITO</t>
  </si>
  <si>
    <t>7702006000413</t>
  </si>
  <si>
    <t>SEDAL CR PEINAR RIZOS OBED DISP X 20 SOB</t>
  </si>
  <si>
    <t>7702006202275</t>
  </si>
  <si>
    <t>CREMA PARA PEINAR SAVITAL X 23ML</t>
  </si>
  <si>
    <t>7702006202350</t>
  </si>
  <si>
    <t>ACONDICIONADOR SAVITAL MULTIVITAMINAS X 25ML</t>
  </si>
  <si>
    <t>7702006202367</t>
  </si>
  <si>
    <t>CHAMPU SAVITAL MULTIVITAMINAS 25ML</t>
  </si>
  <si>
    <t>7702006202817</t>
  </si>
  <si>
    <t>CREMA PEINAR MULTIVITAMINAS X95ML</t>
  </si>
  <si>
    <t>7702006202824</t>
  </si>
  <si>
    <t>ACONDICIONADOR SAVITAL MULTIVITAMINAS X100ML</t>
  </si>
  <si>
    <t>7702006202831</t>
  </si>
  <si>
    <t>CHA SAVITAL MULTI VITAMINAS SBS X 100 ML</t>
  </si>
  <si>
    <t>7702006202848</t>
  </si>
  <si>
    <t>SAHMPO SAVITAL ANTICASPA X100ML</t>
  </si>
  <si>
    <t>7702006203647</t>
  </si>
  <si>
    <t>CREMA DE PEINAR BIOEXPERT OMEGA</t>
  </si>
  <si>
    <t>7702006203746</t>
  </si>
  <si>
    <t>GEL EGO SACHET 27 ML</t>
  </si>
  <si>
    <t>7702006203968</t>
  </si>
  <si>
    <t>ACONDICIONADOR SAVITAL ACEITE DE ARGAN Y SABILA</t>
  </si>
  <si>
    <t>7702006203982</t>
  </si>
  <si>
    <t>SACHE SAVITAL CHA ACEITE ARGA SBS X 25 ML</t>
  </si>
  <si>
    <t>7702006203999</t>
  </si>
  <si>
    <t>CREMA DE PEINAR SAVITAL ARGAN</t>
  </si>
  <si>
    <t>7702006204408</t>
  </si>
  <si>
    <t>DTE DOVE DERMO ACLARANT  SACHET</t>
  </si>
  <si>
    <t>7702006205511</t>
  </si>
  <si>
    <t>DESODORANTE  REXONA  MEN V8  8.5 GM   CREMA  HOMBRE</t>
  </si>
  <si>
    <t>7702006205535</t>
  </si>
  <si>
    <t>SACHETDESODORANTE REXONA CLINICAL X20 UNIDADES</t>
  </si>
  <si>
    <t>7702006205542</t>
  </si>
  <si>
    <t>REXONA CLINICAL MEN 8.5 GRS,</t>
  </si>
  <si>
    <t>7702006205955</t>
  </si>
  <si>
    <t>SHAMPO SAVITAL MULTIOLEOS Y SABILA X100ML</t>
  </si>
  <si>
    <t>7702006206068</t>
  </si>
  <si>
    <t>CHAMPU SAVITAL MULTIOLEOS X 25ML</t>
  </si>
  <si>
    <t>7702006206808</t>
  </si>
  <si>
    <t>DESODORANTE REXONA X 30G</t>
  </si>
  <si>
    <t>7702006206815</t>
  </si>
  <si>
    <t>DTE REXONA CLINICAL CLASSIC MUJER 30 G ,</t>
  </si>
  <si>
    <t>7702006207515</t>
  </si>
  <si>
    <t>SACHET AGE MIRACLE X7 GR</t>
  </si>
  <si>
    <t>7702006207669</t>
  </si>
  <si>
    <t>SHAMPOO KERATINA SEDAL DOBLE CONTENIDO</t>
  </si>
  <si>
    <t>7702006207690</t>
  </si>
  <si>
    <t>ACONDICIONADOR SEDAL CERAMIDAS COJIN</t>
  </si>
  <si>
    <t>7702006207706</t>
  </si>
  <si>
    <t>SACHET DE SEDAL KERATINA CON ANTIOXIDANTE</t>
  </si>
  <si>
    <t>7702006207775</t>
  </si>
  <si>
    <t>SHAMPOO CON FUSION PROTEINAS  Y SABILA SAVITAL 25 ML</t>
  </si>
  <si>
    <t>7702006207782</t>
  </si>
  <si>
    <t>CREMA PARA PEINAR SAVITAL  X 22 ML</t>
  </si>
  <si>
    <t>7702006207850</t>
  </si>
  <si>
    <t>GEL  FORMEN EGO ULTRA INTENSE 110 ML</t>
  </si>
  <si>
    <t>7702006207867</t>
  </si>
  <si>
    <t>GEL EGO ULTRA INTENSE 240 ML</t>
  </si>
  <si>
    <t>7702006208208</t>
  </si>
  <si>
    <t>SACHET SAVITAL SHAMPO COMPLEJO HIALURONICOX25ML</t>
  </si>
  <si>
    <t>7702006208628</t>
  </si>
  <si>
    <t>CHAMPU DOVE RECONTRUCION COMPLETA X 370ML</t>
  </si>
  <si>
    <t>7702006298940</t>
  </si>
  <si>
    <t>GEL EGO FOR MEN ATTRACTION 110ML</t>
  </si>
  <si>
    <t>7702006299923</t>
  </si>
  <si>
    <t>GEL EGO EXTREME ULTRA X110ML</t>
  </si>
  <si>
    <t>7702006300063</t>
  </si>
  <si>
    <t>CERA CAPILAR EGO X 60ML</t>
  </si>
  <si>
    <t>7702006300087</t>
  </si>
  <si>
    <t>CERA.P.PEINAR EGO LOOK DEFINIDO 160 ML</t>
  </si>
  <si>
    <t>7702006300292</t>
  </si>
  <si>
    <t>SHAMPOO ANATICASPA EGO  BLACK LIMPIEZA EFECTIVA 400 ML CON CARBON ACTIVADO</t>
  </si>
  <si>
    <t>7702006301442</t>
  </si>
  <si>
    <t>TALCO REXONA EFFICIENT 55G</t>
  </si>
  <si>
    <t>7702006301657</t>
  </si>
  <si>
    <t>SHAMPOO SAVITAL  FUSION PROTEINAS  Y  SABILA  100ML</t>
  </si>
  <si>
    <t>7702006400480</t>
  </si>
  <si>
    <t>SACHET SHAMPO DOVE</t>
  </si>
  <si>
    <t>7702006402606</t>
  </si>
  <si>
    <t>CREMA PONDS REJUVENESS 10G</t>
  </si>
  <si>
    <t>7702006402613</t>
  </si>
  <si>
    <t>7702006402620</t>
  </si>
  <si>
    <t>7702006404297</t>
  </si>
  <si>
    <t xml:space="preserve">TALCO  REXONA EFFICIENT 180 GR + 55 GR </t>
  </si>
  <si>
    <t>7702006404570</t>
  </si>
  <si>
    <t>CREMA PARA PEINAR FUSION PROTEINAS X95ML</t>
  </si>
  <si>
    <t>7702006404594</t>
  </si>
  <si>
    <t>ACONDICIONADOR SAVITAL FUSION PROTEINAS Y SABILA X 100ML</t>
  </si>
  <si>
    <t>7702006406000</t>
  </si>
  <si>
    <t>SHAMPO SAVITAL COMPLEJO HIALURONICO X100ML</t>
  </si>
  <si>
    <t>7702006406024</t>
  </si>
  <si>
    <t>ACONDICIONADOR SAVITAL COMPLEJO HIALURONICO X100ML</t>
  </si>
  <si>
    <t>7702006406499</t>
  </si>
  <si>
    <t>ACONDICIONADOR SAVITAL SERUM X100ML</t>
  </si>
  <si>
    <t>7702006406703</t>
  </si>
  <si>
    <t>SCHAMPOO SAVITA SERUM DE AMINOACIDOS Y SABILA 25 ML</t>
  </si>
  <si>
    <t>7702006653077</t>
  </si>
  <si>
    <t>SACHET SHAMPO DOVE X18 ML</t>
  </si>
  <si>
    <t>7702006653640</t>
  </si>
  <si>
    <t>CREMA PARA PEINAR FORMEN  EGO  FIJACION DURADERA 18 ML</t>
  </si>
  <si>
    <t>7702010102660</t>
  </si>
  <si>
    <t>JABON PROTEX MEN SPORT 110G</t>
  </si>
  <si>
    <t>7702010111464</t>
  </si>
  <si>
    <t>CREMA DENTAL COLGATE TRIPLE ACCION X 22 ML</t>
  </si>
  <si>
    <t>7702010111587</t>
  </si>
  <si>
    <t>7702010130625</t>
  </si>
  <si>
    <t xml:space="preserve">CEPILLO COLGATE EXT/CL DURO </t>
  </si>
  <si>
    <t>7702010130632</t>
  </si>
  <si>
    <t>CEPILLO COLGATE TWISTER 2 X1 GRATIS CAPECITAS</t>
  </si>
  <si>
    <t>7702010231506</t>
  </si>
  <si>
    <t>LADY SPEED STICK CREMA X 100 GR</t>
  </si>
  <si>
    <t>7702010231513</t>
  </si>
  <si>
    <t>DTE SPEED STICK COOL NIGHT X 100 GR</t>
  </si>
  <si>
    <t>7702010420337</t>
  </si>
  <si>
    <t>JABON PROTEX AVENA + PREBIOTICO</t>
  </si>
  <si>
    <t>7702010420382</t>
  </si>
  <si>
    <t>JABON PROTEX ANTIBACTERIAL HERBAL 110G</t>
  </si>
  <si>
    <t>7702010420467</t>
  </si>
  <si>
    <t>JABON PROTEX LIMPIEZA PROFUNDA X 110G</t>
  </si>
  <si>
    <t>7702010470080</t>
  </si>
  <si>
    <t>DESODODORANTE SPEED STICK 24/7 SOBRES</t>
  </si>
  <si>
    <t>7702010470479</t>
  </si>
  <si>
    <t>DESO.SPEED CLINICAL X30G</t>
  </si>
  <si>
    <t>7702010470486</t>
  </si>
  <si>
    <t>DES LADY CLINICAL X30 GR</t>
  </si>
  <si>
    <t>7702010631191</t>
  </si>
  <si>
    <t>CEPILLO COLGATE TRIPLEACCION X UNI</t>
  </si>
  <si>
    <t>7702010631382</t>
  </si>
  <si>
    <t>CREMA DENTAL TRIPLE ACCION X 50 ML + CEPILLO</t>
  </si>
  <si>
    <t>7702010972287</t>
  </si>
  <si>
    <t xml:space="preserve">DTE LADY S.S TALC PRA. CREMA </t>
  </si>
  <si>
    <t>7702018001071</t>
  </si>
  <si>
    <t>MAQUINA AFEITAR MACH 3</t>
  </si>
  <si>
    <t>7702018037803</t>
  </si>
  <si>
    <t>GILLETTE MACH3 SENSITIVE</t>
  </si>
  <si>
    <t>7702018037865</t>
  </si>
  <si>
    <t>GILLETTE MACH3 SENSITIVE X 2</t>
  </si>
  <si>
    <t>7702018037896</t>
  </si>
  <si>
    <t>RTO GUILLETTE MACH3 SENSITIVE X 4</t>
  </si>
  <si>
    <t>7702018072439</t>
  </si>
  <si>
    <t xml:space="preserve">VENUS SIMPLY PINK </t>
  </si>
  <si>
    <t>7702018363322</t>
  </si>
  <si>
    <t>MAQUINA GILLETTE MACH 3 ¡ 2 REPUESTO</t>
  </si>
  <si>
    <t>7702018880409</t>
  </si>
  <si>
    <t>MAQUINA AFEITAR INDIVIDUAL GILLETE PRESTOBARBA 3</t>
  </si>
  <si>
    <t>7702018960903</t>
  </si>
  <si>
    <t>CEPILLO DENTAL SUAVE PRO 425</t>
  </si>
  <si>
    <t>7702024025719</t>
  </si>
  <si>
    <t>LECHE KLIM 3 + X 500 G</t>
  </si>
  <si>
    <t>7702024025733</t>
  </si>
  <si>
    <t>LECHE KLIM 1+ MIEL PREBIO DEFENSA X 500 GR BOLSA NESTLE</t>
  </si>
  <si>
    <t>7702026032142</t>
  </si>
  <si>
    <t>POMYS RUEDITAS DE ALGODON</t>
  </si>
  <si>
    <t>7702026144722</t>
  </si>
  <si>
    <t>TENA SLIP CLASICO TALLA L X16 UNIDADES</t>
  </si>
  <si>
    <t>7702026147594</t>
  </si>
  <si>
    <t>PAÑITOS HUMEDOS PEQUEÑIN X24</t>
  </si>
  <si>
    <t>7702026147624</t>
  </si>
  <si>
    <t>7702026147631</t>
  </si>
  <si>
    <t>7702026148447</t>
  </si>
  <si>
    <t>TOALLA NOSOTRAS MULTIESTILO OFERTA</t>
  </si>
  <si>
    <t>7702026148997</t>
  </si>
  <si>
    <t>TENA PANTS NOCTURNO TALLA L X8 UNIDADES</t>
  </si>
  <si>
    <t>PAÑAL</t>
  </si>
  <si>
    <t>7702026155087</t>
  </si>
  <si>
    <t>PROTECTORES INVISIBLE RAPI GEL OFERTA</t>
  </si>
  <si>
    <t>7702026158521</t>
  </si>
  <si>
    <t>TOALLAS NOSOTRAS RAPIGEL-V INVISIBLE OFERTA</t>
  </si>
  <si>
    <t>7702026174149</t>
  </si>
  <si>
    <t>TENA PANTS CLASICO MEDIUM 8 UND</t>
  </si>
  <si>
    <t>7702026174156</t>
  </si>
  <si>
    <t>TENA PANTS CLASICO LARGE X 8 UNID</t>
  </si>
  <si>
    <t>7702026174675</t>
  </si>
  <si>
    <t>PAÑAL TENA PANTS CLASICO M X UND</t>
  </si>
  <si>
    <t>7702026174897</t>
  </si>
  <si>
    <t>PAÑAL TENA PANTS CLASICO X UN LARGE</t>
  </si>
  <si>
    <t>7702026177119</t>
  </si>
  <si>
    <t>JABON INTIMO NOSOTRAS HERBAL X 200 ML</t>
  </si>
  <si>
    <t>7702026177546</t>
  </si>
  <si>
    <t>JABON INTIMO NOSOTRAS SENSITIVE  200ML</t>
  </si>
  <si>
    <t>7702026177874</t>
  </si>
  <si>
    <t>TOALLA INVISIBLE RAPIGEL + 5 PROTECTORES</t>
  </si>
  <si>
    <t>7702026178031</t>
  </si>
  <si>
    <t>TOALLA DESMAQUILLADORA POMYS BASIC</t>
  </si>
  <si>
    <t>7702026178901</t>
  </si>
  <si>
    <t xml:space="preserve">JABON INTIMO NOSOTRAS FRESCURA XTREMA X 200 ML </t>
  </si>
  <si>
    <t>7702026180140</t>
  </si>
  <si>
    <t>TENA PANTS ULTRA M X 1</t>
  </si>
  <si>
    <t>7702026181949</t>
  </si>
  <si>
    <t>TENA PANTS CLASICO TALLA M X16 UNIDADES</t>
  </si>
  <si>
    <t>7702026181956</t>
  </si>
  <si>
    <t>PANT CLASICO  TALLA L X16 UNIDADES</t>
  </si>
  <si>
    <t>7702026184445</t>
  </si>
  <si>
    <t>JABON INTIMO  AGUA DE ROSAS  DIARIOS HIDRATANTE 200 ML NOSOTRAS</t>
  </si>
  <si>
    <t>7702026193157</t>
  </si>
  <si>
    <t>JABON INTIMO  ACEITE ESENCIAL DE LAVANDA 200 ML</t>
  </si>
  <si>
    <t>7702026196271</t>
  </si>
  <si>
    <t>JABON INTIMO NOSOTRAS PRO - DEFENSE 200 CM</t>
  </si>
  <si>
    <t>7702027040023</t>
  </si>
  <si>
    <t>NOSOTRAS NATURAL NORMAL X 10 TOALLAS</t>
  </si>
  <si>
    <t>7702027041662</t>
  </si>
  <si>
    <t>TOALLAS NOSOTRAS NATURAL INVISIBLE CLASICA TELA X 10 UND</t>
  </si>
  <si>
    <t>7702027041761</t>
  </si>
  <si>
    <t>NOSOTRAS NATURAL PLUS CANAL GEL TELA X 10 TOALLAS</t>
  </si>
  <si>
    <t>7702027042010</t>
  </si>
  <si>
    <t>NOSOTRAS MATERNAS X 10 UND</t>
  </si>
  <si>
    <t>7702027401251</t>
  </si>
  <si>
    <t>TOALLA NOSOTRAS NORMAL SIN ALAS</t>
  </si>
  <si>
    <t>7702027402852</t>
  </si>
  <si>
    <t>TOALLAS NOSOTRAS BUENAS NOCHES</t>
  </si>
  <si>
    <t>7702027417757</t>
  </si>
  <si>
    <t>TOALL NOSOTRAS PLUS CANAL GEL X 10 UN GTIS 2 INVISIBLES</t>
  </si>
  <si>
    <t>7702027429354</t>
  </si>
  <si>
    <t>NOSOTRAS EXTRA PROTECCION DIA Y NOCHE X 6 TOALLAS</t>
  </si>
  <si>
    <t>7702027434020</t>
  </si>
  <si>
    <t>PROTECTORES DIARIOS NOSOTRAS TANGA X 15 UNIDADES</t>
  </si>
  <si>
    <t>7702027436994</t>
  </si>
  <si>
    <t xml:space="preserve">JABON INTIMO FRESCURA EXTREMA </t>
  </si>
  <si>
    <t>7702027440106</t>
  </si>
  <si>
    <t>TOALLAS MATERNA X 10 UDS + 3 BUENAS NOCHES</t>
  </si>
  <si>
    <t>7702027440175</t>
  </si>
  <si>
    <t>LACTI NOSOTRAS X 12..</t>
  </si>
  <si>
    <t>7702027444685</t>
  </si>
  <si>
    <t>PROTECTORES MULTIESTILO X 15</t>
  </si>
  <si>
    <t>7702027478703</t>
  </si>
  <si>
    <t>PAN. TENA SLIP TALLA L X 9 UNDS</t>
  </si>
  <si>
    <t>7702027478741</t>
  </si>
  <si>
    <t>PAN TENA SLIP TALLA L X UNIDAD</t>
  </si>
  <si>
    <t>7702027479625</t>
  </si>
  <si>
    <t>TENA BASIC  TALLA M 9UNIDADES</t>
  </si>
  <si>
    <t>7702027479632</t>
  </si>
  <si>
    <t>PAÑAL TENA BASIC M X 21 UNDS</t>
  </si>
  <si>
    <t>7702027479656</t>
  </si>
  <si>
    <t>TENA BASIC TALLA M</t>
  </si>
  <si>
    <t>7702027479755</t>
  </si>
  <si>
    <t>TENA BASIC L X UNIDAD</t>
  </si>
  <si>
    <t>7702029010192</t>
  </si>
  <si>
    <t>7702029111141</t>
  </si>
  <si>
    <t>PALETTE  CHOCOLATE CLARO  6. 68</t>
  </si>
  <si>
    <t>7702029173781</t>
  </si>
  <si>
    <t>DESODORANTE BALANCE MINI CLINICAL DAMA X 30G</t>
  </si>
  <si>
    <t>7702029241107</t>
  </si>
  <si>
    <t>7702029351653</t>
  </si>
  <si>
    <t>7702029459199</t>
  </si>
  <si>
    <t>7702029509382</t>
  </si>
  <si>
    <t>BALANCE MEN CLINICAL X 30 .</t>
  </si>
  <si>
    <t>7702029549104</t>
  </si>
  <si>
    <t>7702029689756</t>
  </si>
  <si>
    <t>7702029849563</t>
  </si>
  <si>
    <t xml:space="preserve">PALETTE 9-1 RUBIO EXTRA CLARO CENIZO </t>
  </si>
  <si>
    <t>7702029891425</t>
  </si>
  <si>
    <t xml:space="preserve">PALETTE 6-0 RUBIO OSCURO </t>
  </si>
  <si>
    <t>ACEITE JOHNSON X 50 ML</t>
  </si>
  <si>
    <t>7702031244486</t>
  </si>
  <si>
    <t>LUBRIDERM HUMECTACION DIARIA CREMA 120 ML</t>
  </si>
  <si>
    <t>7702031244493</t>
  </si>
  <si>
    <t>LUBRIDERM HUMECTACION DIARIA CREMA 200 ML</t>
  </si>
  <si>
    <t>7702031244509</t>
  </si>
  <si>
    <t>LUBRIDERM  HUMECTACION DIARIA  PIEL NORMAL A SECA  400 ML</t>
  </si>
  <si>
    <t>7702031244516</t>
  </si>
  <si>
    <t>LUBRIDERM EXTRA HUMECTANTE FCO X 750ML</t>
  </si>
  <si>
    <t>7702031244530</t>
  </si>
  <si>
    <t>LUBRIDERM HEMECTACION DELICADA PIEL SENSIBLE X120ML</t>
  </si>
  <si>
    <t>7702031244547</t>
  </si>
  <si>
    <t>LUBRIDERM HUMECTACION DELICADA X200ML</t>
  </si>
  <si>
    <t>7702031244561</t>
  </si>
  <si>
    <t xml:space="preserve">LUBRIDER  CREMA SOBRE HUMECTACION DIARIA 25 ML </t>
  </si>
  <si>
    <t>7702031244585</t>
  </si>
  <si>
    <t>POLVO DE ALMIDON DERMOPROCTETOR JOHSONS 1000 GM</t>
  </si>
  <si>
    <t>7702031244592</t>
  </si>
  <si>
    <t>POLVO DE ALMIDON   DERMOPROCTETOR  200 GM JOHNSONS</t>
  </si>
  <si>
    <t>7702031244608</t>
  </si>
  <si>
    <t>POLVO DE ALMIDON JHONSON X 400 GM</t>
  </si>
  <si>
    <t>7702031245223</t>
  </si>
  <si>
    <t>JABON NEKO AÑOE X110 GR</t>
  </si>
  <si>
    <t>7702031245254</t>
  </si>
  <si>
    <t>JABON NEKO AVENA X110 GR</t>
  </si>
  <si>
    <t>7702031245285</t>
  </si>
  <si>
    <t>JABON NEKO EXTRAPROTECION X110 GR</t>
  </si>
  <si>
    <t>7702031245315</t>
  </si>
  <si>
    <t>JABON NEKO EXTRA SUAVE 110 GM</t>
  </si>
  <si>
    <t>7702031260486</t>
  </si>
  <si>
    <t>7702031291534</t>
  </si>
  <si>
    <t>SHAMPOO ORIGINAL J&amp;J 100 ML</t>
  </si>
  <si>
    <t>7702031291565</t>
  </si>
  <si>
    <t>7702031293231</t>
  </si>
  <si>
    <t>SHAMPOO JOHNSONS CABELLO CLARO X200ML</t>
  </si>
  <si>
    <t>7702031312277</t>
  </si>
  <si>
    <t>PROTECTOR SOLAR SUNDOWN FACTOR 50</t>
  </si>
  <si>
    <t>7702031401025</t>
  </si>
  <si>
    <t>JABON JOHNSONS AVENA X110 GR</t>
  </si>
  <si>
    <t>7702031401049</t>
  </si>
  <si>
    <t>JABON J&amp;J BABY HUMECTANTE X 110GR</t>
  </si>
  <si>
    <t>7702031500605</t>
  </si>
  <si>
    <t xml:space="preserve">CAREFREE ORIGINAL X PROTECTORES </t>
  </si>
  <si>
    <t>7702031563327</t>
  </si>
  <si>
    <t>LISTERINE ZERO MENTA SUAVE FR X 180 ML</t>
  </si>
  <si>
    <t>7702031571438</t>
  </si>
  <si>
    <t>SACHET CREMA LUBRIDERM PREVENCION FPS 30 X 25 ML</t>
  </si>
  <si>
    <t>7702031669623</t>
  </si>
  <si>
    <t xml:space="preserve">JABON NEKO AVENA </t>
  </si>
  <si>
    <t>7702031777977</t>
  </si>
  <si>
    <t>SEDA DENTAL JOHNSON PAGUE 35 LLEVE 50</t>
  </si>
  <si>
    <t>SEDA</t>
  </si>
  <si>
    <t>7702031900566</t>
  </si>
  <si>
    <t>JABON J &amp; J BABY CREMOSO X 125 GR  JOHNSON</t>
  </si>
  <si>
    <t>7702031927433</t>
  </si>
  <si>
    <t>DESITIN X 57 G</t>
  </si>
  <si>
    <t>7702031976387</t>
  </si>
  <si>
    <t>LISTERINE ANTICARIES ZERO ALCOHOL X 180 ML</t>
  </si>
  <si>
    <t>7702035416155</t>
  </si>
  <si>
    <t>LUBRIDERM UV 15 X 200 ML  JOHNSON</t>
  </si>
  <si>
    <t>7702035430090</t>
  </si>
  <si>
    <t>LISTERINE CONTROL CALCULO X 180 ML  JOHNSON (48)</t>
  </si>
  <si>
    <t>7702035431110</t>
  </si>
  <si>
    <t>LISTERINE ORIGINAL X 500 ML</t>
  </si>
  <si>
    <t>7702035432117</t>
  </si>
  <si>
    <t>LISTERINE COOLMINT X 180 ML .</t>
  </si>
  <si>
    <t>7702035432339</t>
  </si>
  <si>
    <t>LISTERINE COOL MINT X 500ML</t>
  </si>
  <si>
    <t>7702035432445</t>
  </si>
  <si>
    <t>LISTERINE CONTROL CALCULO X 500 ML</t>
  </si>
  <si>
    <t>7702035456625</t>
  </si>
  <si>
    <t>LUBRIDERM PIEL SENSIBLE 400ML</t>
  </si>
  <si>
    <t>7702035457639</t>
  </si>
  <si>
    <t>LUBRIDERM PROCTECION SOLAR FPS 15 X 400 ML</t>
  </si>
  <si>
    <t>7702035469151</t>
  </si>
  <si>
    <t>LUBRIDERM  CREMA PROCTECCION SOLAR FPS 15  120 ML</t>
  </si>
  <si>
    <t>7702035833815</t>
  </si>
  <si>
    <t>LISTERINE CUIDADO TOTAL X 180</t>
  </si>
  <si>
    <t>7702035833839</t>
  </si>
  <si>
    <t>ENJUAGUE BUCAL LISTERINE CUIDADO TOTAL X 500 ML</t>
  </si>
  <si>
    <t>7702035870384</t>
  </si>
  <si>
    <t>CREMA LUBRIDERM REPARACION INTENSIVA X 200 ML</t>
  </si>
  <si>
    <t>7702037102285</t>
  </si>
  <si>
    <t>PAR</t>
  </si>
  <si>
    <t>7702037510370</t>
  </si>
  <si>
    <t>PRECISION CARE GUANTES PARA EXAMEN X 50 PARES</t>
  </si>
  <si>
    <t>7702037510974</t>
  </si>
  <si>
    <t>JERINGA 3 ML</t>
  </si>
  <si>
    <t>JERINGA</t>
  </si>
  <si>
    <t>7702037510981</t>
  </si>
  <si>
    <t>PRECISION CARE JERINGA DESECHABLES 5 ML</t>
  </si>
  <si>
    <t>7702037510998</t>
  </si>
  <si>
    <t>JERINGA DESECHABLE X 10 MLPRECISION CARE</t>
  </si>
  <si>
    <t>7702037511186</t>
  </si>
  <si>
    <t>7702037567022</t>
  </si>
  <si>
    <t xml:space="preserve">GUANTES DE NITRO AZUL </t>
  </si>
  <si>
    <t>7702044098410</t>
  </si>
  <si>
    <t>DTE ARDEN FOR MEN X 135 G</t>
  </si>
  <si>
    <t>7702044200486</t>
  </si>
  <si>
    <t>DTE ARDEN FORMEN X 12 GR</t>
  </si>
  <si>
    <t>7702044222211</t>
  </si>
  <si>
    <t>AUTOBRONCEADOR NUDE BRONZE CREMA X 120 G</t>
  </si>
  <si>
    <t>7702044239356</t>
  </si>
  <si>
    <t>7702044239363</t>
  </si>
  <si>
    <t>7702044281348</t>
  </si>
  <si>
    <t>SACHET NUDE SPF 50 X12 SOBRES</t>
  </si>
  <si>
    <t>7702044281652</t>
  </si>
  <si>
    <t>7702044283571</t>
  </si>
  <si>
    <t>DESODORANTE ARDEN FOR MEN CLICINAL X30 GR</t>
  </si>
  <si>
    <t>7702045014815</t>
  </si>
  <si>
    <t>7702045038460</t>
  </si>
  <si>
    <t>7702045051773</t>
  </si>
  <si>
    <t>7702045066548</t>
  </si>
  <si>
    <t>IGORA VITAL 6-68 CHOCOLATE</t>
  </si>
  <si>
    <t>7702045128147</t>
  </si>
  <si>
    <t>7702045177879</t>
  </si>
  <si>
    <t>PALETTE  CHOCOLATE CLARO 6--68</t>
  </si>
  <si>
    <t>7702045183153</t>
  </si>
  <si>
    <t>7702045260298</t>
  </si>
  <si>
    <t>7702045261042</t>
  </si>
  <si>
    <t>7702045291681</t>
  </si>
  <si>
    <t>7702045309577</t>
  </si>
  <si>
    <t>TINTE IGORA VITAL 4-88 CASTAÑO MEDIANO ROJIZO</t>
  </si>
  <si>
    <t>7702045402445</t>
  </si>
  <si>
    <t>BLONDOR IGORA SOBRE.</t>
  </si>
  <si>
    <t>7702045442755</t>
  </si>
  <si>
    <t>DTE BALANCE CREMA CLINICAL PROTECT MEN SOBRE</t>
  </si>
  <si>
    <t>7702045524703</t>
  </si>
  <si>
    <t>TINTURA PALETTE 1-0 NEGRO</t>
  </si>
  <si>
    <t>7702045524710</t>
  </si>
  <si>
    <t xml:space="preserve">PALETTE 1-1 NEGRO AZUL </t>
  </si>
  <si>
    <t>7702045524741</t>
  </si>
  <si>
    <t>TINTURA PALETTE 7-0 RUBIO MEDIO</t>
  </si>
  <si>
    <t>7702045555554</t>
  </si>
  <si>
    <t xml:space="preserve">IGORA VITAL RUBIO MEDIANO </t>
  </si>
  <si>
    <t>7702045555639</t>
  </si>
  <si>
    <t xml:space="preserve">IGORA VITAL RUBIO OSCURO </t>
  </si>
  <si>
    <t>7702045672121</t>
  </si>
  <si>
    <t>7702045732689</t>
  </si>
  <si>
    <t>7702045751925</t>
  </si>
  <si>
    <t>7702045790290</t>
  </si>
  <si>
    <t xml:space="preserve">DTE BALANCE  CREMA CLINICAL  CARE WOMAN </t>
  </si>
  <si>
    <t>7702045797169</t>
  </si>
  <si>
    <t>7702045812541</t>
  </si>
  <si>
    <t>7702045850901</t>
  </si>
  <si>
    <t>PALETTE CREMA D TUBO 8 .68  CHOCOLATE</t>
  </si>
  <si>
    <t>7702045949575</t>
  </si>
  <si>
    <t>7702045970319</t>
  </si>
  <si>
    <t>7702045985955</t>
  </si>
  <si>
    <t>7702057010027</t>
  </si>
  <si>
    <t>BLADURIL X 200 MG X 10 TABLETAS</t>
  </si>
  <si>
    <t>7702057010843</t>
  </si>
  <si>
    <t>FENCAFEN X 50 TABLETAS</t>
  </si>
  <si>
    <t>7702057010874</t>
  </si>
  <si>
    <t>HIDRAPLUS CEREZA 75 CON ZINC X 400 ML</t>
  </si>
  <si>
    <t>7702057010928</t>
  </si>
  <si>
    <t>HIDRAPLUS UVA 75 CON ZINC X 400 ML</t>
  </si>
  <si>
    <t>7702057012298</t>
  </si>
  <si>
    <t>HIDRAPLUS COCO 75 CON ZINC X 400 ML</t>
  </si>
  <si>
    <t>7702057012410</t>
  </si>
  <si>
    <t>BENZIRIN VERDE  EUCALIPTO X 100TAB</t>
  </si>
  <si>
    <t>7702057013059</t>
  </si>
  <si>
    <t>7702057013158</t>
  </si>
  <si>
    <t>FIXAMICIN X 15 ML GOTAS OTICAS TECNOQUIMICAS</t>
  </si>
  <si>
    <t>7702057013585</t>
  </si>
  <si>
    <t>SUERO HIDRALUS 75 ZINC SACHET</t>
  </si>
  <si>
    <t>7702057014148</t>
  </si>
  <si>
    <t>7702057015138</t>
  </si>
  <si>
    <t>TRAVAD COLONPEG  X  4 SOBRES SOLUCION ORAL</t>
  </si>
  <si>
    <t>7702057015428</t>
  </si>
  <si>
    <t>HIDRAPLUS MANZANA PLUS 75</t>
  </si>
  <si>
    <t>7702057016029</t>
  </si>
  <si>
    <t>FENCAFEN CAFEINA ANHIDRA 100 MG ERGOTAMINA TARTRATO 1 MG TABLETAS</t>
  </si>
  <si>
    <t>7702057017361</t>
  </si>
  <si>
    <t>PANGETAN NF X 2 MG X 100 TABLETAS</t>
  </si>
  <si>
    <t>7702057018054</t>
  </si>
  <si>
    <t>BENZIRIN VERDE SPRAY X 120 ML</t>
  </si>
  <si>
    <t>7702057019822</t>
  </si>
  <si>
    <t>PERIACTIN 4 MG X 20 TABLETAS</t>
  </si>
  <si>
    <t>7702057041908</t>
  </si>
  <si>
    <t>DURAFEX E FORTE</t>
  </si>
  <si>
    <t>7702057058203</t>
  </si>
  <si>
    <t>YODOSALIL X 30 G</t>
  </si>
  <si>
    <t>7702057064587</t>
  </si>
  <si>
    <t>CARMELUB TEARS X 15 ML GEL OFT MK</t>
  </si>
  <si>
    <t>7702057073930</t>
  </si>
  <si>
    <t>MAGNESIA MK TRADICIONAL X 120 ML</t>
  </si>
  <si>
    <t>7702057074227</t>
  </si>
  <si>
    <t>METRONIDAZOL 500 MG X 40 TABLETAS</t>
  </si>
  <si>
    <t>7702057074234</t>
  </si>
  <si>
    <t>MINOXIDIL  MK X 60 ML</t>
  </si>
  <si>
    <t>7702057075040</t>
  </si>
  <si>
    <t>PIROXICAM 20 MG X 10 CAPSULAS</t>
  </si>
  <si>
    <t>7702057075088</t>
  </si>
  <si>
    <t>ALCOHOL X 350 ML</t>
  </si>
  <si>
    <t>7702057075101</t>
  </si>
  <si>
    <t>ALCOHOL ANTISEPTICO X 700 ML</t>
  </si>
  <si>
    <t>7702057075163</t>
  </si>
  <si>
    <t>PREDNISOLONA 5 MG X 30 TABLETAS</t>
  </si>
  <si>
    <t>7702057078737</t>
  </si>
  <si>
    <t>IBUFLASH FORTE 400 MG X 24 CGB TECNOQUIMICAS OTC (18)</t>
  </si>
  <si>
    <t>CAPSULA</t>
  </si>
  <si>
    <t>7702057080044</t>
  </si>
  <si>
    <t>7702057080075</t>
  </si>
  <si>
    <t>YODORA CLASICA X 32 GR TECNOQUIMICAS</t>
  </si>
  <si>
    <t>YODORA CLASICA X 60 GR TECNOQUIMICAS</t>
  </si>
  <si>
    <t>7702057080587</t>
  </si>
  <si>
    <t>YODORA TALCO X 120 G</t>
  </si>
  <si>
    <t>7702057081027</t>
  </si>
  <si>
    <t>YODORA TALCO X 60 G</t>
  </si>
  <si>
    <t>7702057081553</t>
  </si>
  <si>
    <t>TALCO YODORA X 120 G + TALCO YODORA X 60 G</t>
  </si>
  <si>
    <t>7702057084981</t>
  </si>
  <si>
    <t>YODORA TALCO ANTIBACTERIAL CON TRICLOSAN 120 GM + 90 GM</t>
  </si>
  <si>
    <t>7702057087845</t>
  </si>
  <si>
    <t>TALCO YODORA OFERTA</t>
  </si>
  <si>
    <t>7702057088835</t>
  </si>
  <si>
    <t>7702057091125</t>
  </si>
  <si>
    <t>IBUPROFENO DE 800 MG CAPSULAS LIQUIDAS</t>
  </si>
  <si>
    <t>7702057092344</t>
  </si>
  <si>
    <t>IBUFLASH MIGRAN X30 CAPSULAS</t>
  </si>
  <si>
    <t>7702057093310</t>
  </si>
  <si>
    <t>ACETAMINOFEN FORTE + CAFEINA X16 TABLETAS</t>
  </si>
  <si>
    <t>7702057093334</t>
  </si>
  <si>
    <t>ACETAMINOFEN FORTE 500 MG + CAFEINA  65 MG TABLETAS RECUBIERTAS</t>
  </si>
  <si>
    <t>7702057100384</t>
  </si>
  <si>
    <t>MINOXIDIL FORTE 5 % FCO X 60 ML</t>
  </si>
  <si>
    <t>7702057113902</t>
  </si>
  <si>
    <t>IBUFLASH MIGRAN IBUPROFENO 400 MG ACETAMINOFEN 500 MG CAFEINA 65 MG CAPSULAS</t>
  </si>
  <si>
    <t>7702057160494</t>
  </si>
  <si>
    <t>7702057160807</t>
  </si>
  <si>
    <t>NORAVER GRIPA DIA</t>
  </si>
  <si>
    <t>7702057160999</t>
  </si>
  <si>
    <t>NORAVER BEBIDA NOCHE</t>
  </si>
  <si>
    <t>7702057168056</t>
  </si>
  <si>
    <t>NORAVER-P MENTA X 96 PASTILLAS</t>
  </si>
  <si>
    <t>PASTILLA</t>
  </si>
  <si>
    <t>7702057168070</t>
  </si>
  <si>
    <t>NORAVER GARAGANTA CEREZA X 96 PASTILLAS</t>
  </si>
  <si>
    <t>7702057174095</t>
  </si>
  <si>
    <t>NORAVER GARGANTA MENTA SOLUCION BUCAL</t>
  </si>
  <si>
    <t>7702057184315</t>
  </si>
  <si>
    <t>NORAVER-B NARANJA MIEL X 96 PASTILLAS.</t>
  </si>
  <si>
    <t>7702057231125</t>
  </si>
  <si>
    <t>7702057270148</t>
  </si>
  <si>
    <t>FENCAFEN X 20 TABLETAS</t>
  </si>
  <si>
    <t>7702057557171</t>
  </si>
  <si>
    <t>MAGNESIA MK SUSP X 360ML</t>
  </si>
  <si>
    <t>7702057613204</t>
  </si>
  <si>
    <t>DULOXETINA MK X 30MG</t>
  </si>
  <si>
    <t>7702057700119</t>
  </si>
  <si>
    <t>VITAMINA C NARANJA X 100 TABLETAS</t>
  </si>
  <si>
    <t>7702057700157</t>
  </si>
  <si>
    <t>VITA C MANDARINA MASTICABLE MK X100</t>
  </si>
  <si>
    <t>7702057700263</t>
  </si>
  <si>
    <t>VITAMINA C CEREZA X 100 TABLETAS</t>
  </si>
  <si>
    <t>7702057700447</t>
  </si>
  <si>
    <t>VITA C + ZINC</t>
  </si>
  <si>
    <t>7702057707712</t>
  </si>
  <si>
    <t>MULTI SOLUTION 1 X120ML</t>
  </si>
  <si>
    <t>7702057707729</t>
  </si>
  <si>
    <t>MULTI SOLUTION 1 X60ML</t>
  </si>
  <si>
    <t>7702057708931</t>
  </si>
  <si>
    <t xml:space="preserve">BIPERIDENO  CAJA X 90 TBS. </t>
  </si>
  <si>
    <t>7702057712532</t>
  </si>
  <si>
    <t xml:space="preserve">FUROSEMIDA 40MG CAJA X 300 TABLETAS </t>
  </si>
  <si>
    <t>7702057712938</t>
  </si>
  <si>
    <t>LEVOTIROXINA SODICA 75MG X 30 TABLETAS</t>
  </si>
  <si>
    <t>7702057715199</t>
  </si>
  <si>
    <t>ACETAMINOFEN/TIZANIDINA 350MG+2MG X 20 CAPSULAS</t>
  </si>
  <si>
    <t>7702057715915</t>
  </si>
  <si>
    <t>LEVOTIROXINA X50 MCG</t>
  </si>
  <si>
    <t>7702057717346</t>
  </si>
  <si>
    <t>LEVOTIROXINA SODICA 25MG X 30 TABLETAS</t>
  </si>
  <si>
    <t>CAJA X 30</t>
  </si>
  <si>
    <t>7702057736965</t>
  </si>
  <si>
    <t>VITA  C POLVO  EFERVECENTE 1 GM</t>
  </si>
  <si>
    <t>7702057745103</t>
  </si>
  <si>
    <t xml:space="preserve">BENRELAX  </t>
  </si>
  <si>
    <t>7702057801939</t>
  </si>
  <si>
    <t>SAL DE FRUTAS LUA  CJ  X 20 SOBRES</t>
  </si>
  <si>
    <t>7702057803278</t>
  </si>
  <si>
    <t>GASTROFAST ADVANCE SACHETS X 10ML</t>
  </si>
  <si>
    <t>7702057803292</t>
  </si>
  <si>
    <t>GASTROFAST ADVANCE SACHETS  10 ML SABOR MENTA</t>
  </si>
  <si>
    <t>7702057840334</t>
  </si>
  <si>
    <t>SAL DE FRUTAS LUA X 50 SOBRES TECNOQUIMICAS OTC  (36)</t>
  </si>
  <si>
    <t>7702057841171</t>
  </si>
  <si>
    <t>SAL BONFIEST LUA PLUS X 32 SOBRES TECNOQUIMICAS OTC</t>
  </si>
  <si>
    <t>7702065110320</t>
  </si>
  <si>
    <t>7702065110337</t>
  </si>
  <si>
    <t>7702098400900</t>
  </si>
  <si>
    <t>MICROPORE 3 M 2.5 CM X 9.1 M COLOR PIEL</t>
  </si>
  <si>
    <t>7702113011937</t>
  </si>
  <si>
    <t>DEO PIES XTREME X 260 ML</t>
  </si>
  <si>
    <t>7702113014341</t>
  </si>
  <si>
    <t>DEO PIES ANTITRANSPIRANTE X 260 ML SPRAY  RECAMIER</t>
  </si>
  <si>
    <t>7702113014365</t>
  </si>
  <si>
    <t>DEO PIES MUJER X 260 ML SPRAY RECAMIER</t>
  </si>
  <si>
    <t>7702113016536</t>
  </si>
  <si>
    <t>REPELENTE DE INSECTOS FAMILY X 40 G</t>
  </si>
  <si>
    <t>7702113017984</t>
  </si>
  <si>
    <t>7702113018035</t>
  </si>
  <si>
    <t>7702113026467</t>
  </si>
  <si>
    <t>DEO PIES PIEDRA ALUMBRE X 260 ML</t>
  </si>
  <si>
    <t>7702113038033</t>
  </si>
  <si>
    <t>DTE DEOPIES CLINICAL 260 ML</t>
  </si>
  <si>
    <t>7702113038347</t>
  </si>
  <si>
    <t>REPELENTE BACTERION  CREMA X  120 ML</t>
  </si>
  <si>
    <t>7702113043754</t>
  </si>
  <si>
    <t>PROCTETOR  SOLAR TANGA 50 SPF</t>
  </si>
  <si>
    <t>7702113044065</t>
  </si>
  <si>
    <t>7702118800697</t>
  </si>
  <si>
    <t>JABON DE AZUFRE X 100 GR</t>
  </si>
  <si>
    <t>7702123001348</t>
  </si>
  <si>
    <t>7702123002826</t>
  </si>
  <si>
    <t>ACID MANTLE N X 120 ML LOCION BAYER OTC</t>
  </si>
  <si>
    <t>7702123003137</t>
  </si>
  <si>
    <t>JABON ACID MANTLE X 90 GR BARRA BAYER OTC</t>
  </si>
  <si>
    <t>7702123005513</t>
  </si>
  <si>
    <t>APRONAX X 550 MG X 60 TABLETAS</t>
  </si>
  <si>
    <t>7702123006718</t>
  </si>
  <si>
    <t xml:space="preserve">ASPIRINA EFERVESCENTE X 50 TAB </t>
  </si>
  <si>
    <t>7702123006725</t>
  </si>
  <si>
    <t>ASPIRINA 500 MG X 100 TAB</t>
  </si>
  <si>
    <t>7702123006732</t>
  </si>
  <si>
    <t>7702123006787</t>
  </si>
  <si>
    <t>ALKA-SELTZER CJA X 60 TABLETAS EFERV</t>
  </si>
  <si>
    <t>7702123006817</t>
  </si>
  <si>
    <t>ASPIRINA 100 MG X 140 TABS BAYER OTC</t>
  </si>
  <si>
    <t>7702123006824</t>
  </si>
  <si>
    <t>7702123006862</t>
  </si>
  <si>
    <t>7702123006916</t>
  </si>
  <si>
    <t>APRONAX X8 CAP</t>
  </si>
  <si>
    <t>7702123006947</t>
  </si>
  <si>
    <t>APRONAX LIQUID GEL X 50 CAPSULAS LIQUIDAS</t>
  </si>
  <si>
    <t>7702123007425</t>
  </si>
  <si>
    <t>ALKA SELTZER EXTREME SOBRES</t>
  </si>
  <si>
    <t>7702123007456</t>
  </si>
  <si>
    <t>TESTOVIRON DEPOT 250MG X1ML AMP JERINGA</t>
  </si>
  <si>
    <t>7702123009535</t>
  </si>
  <si>
    <t>ASPIRINA ULTRA 500 MG CJA X 100 TAB</t>
  </si>
  <si>
    <t>7702123011521</t>
  </si>
  <si>
    <t>TALCO SPRY LADY X260ML</t>
  </si>
  <si>
    <t>7702123011545</t>
  </si>
  <si>
    <t>MEXANA CLASICO SPRAY X 260ML</t>
  </si>
  <si>
    <t>7702123011910</t>
  </si>
  <si>
    <t>ASPIRINA EFERVECENTA X500 MG</t>
  </si>
  <si>
    <t>7702123012108</t>
  </si>
  <si>
    <t>7702123012832</t>
  </si>
  <si>
    <t>ACID MANTLE BABY CREMA 30 GRS.</t>
  </si>
  <si>
    <t>7702123012856</t>
  </si>
  <si>
    <t>POLVO DESODORANTE MEXSANA LADY  85 GM</t>
  </si>
  <si>
    <t>7702123012870</t>
  </si>
  <si>
    <t>MEXSANA LADY  TALCO X 85 GRS.</t>
  </si>
  <si>
    <t>7702123013693</t>
  </si>
  <si>
    <t>ACID MANTLE TATTO 5% CREMA TOPICA TUBO X 30GR</t>
  </si>
  <si>
    <t>7702123013808</t>
  </si>
  <si>
    <t>TALCO MEXANA X85 GR</t>
  </si>
  <si>
    <t>7702123013846</t>
  </si>
  <si>
    <t>POLVO DESODORANTE MEXANA ANTIBAACTERIAL 300 GM</t>
  </si>
  <si>
    <t>7702123013884</t>
  </si>
  <si>
    <t>POLVO DESODORANTE MEXANA ANTIBACTERIAL 85 GM</t>
  </si>
  <si>
    <t>7702123013891</t>
  </si>
  <si>
    <t>POLVO  DESODORANTE  MEXANA  85 GM  ANTIBACTERIAL</t>
  </si>
  <si>
    <t>7702132001384</t>
  </si>
  <si>
    <t>ADVIL FEM CJA X 20 TABLETAS</t>
  </si>
  <si>
    <t>7702132002688</t>
  </si>
  <si>
    <t>CONDONES TODAY LUBRICADO X 3 UND</t>
  </si>
  <si>
    <t>7702132004484</t>
  </si>
  <si>
    <t>MAREOL X  72 TABLETAS</t>
  </si>
  <si>
    <t>7702132004606</t>
  </si>
  <si>
    <t xml:space="preserve">CHAP STICK MEDICADO </t>
  </si>
  <si>
    <t>7702132009557</t>
  </si>
  <si>
    <t>CONDONES TODAY TRIPLE PLEASURE X 3 UND</t>
  </si>
  <si>
    <t>7702132009663</t>
  </si>
  <si>
    <t>ADVIL MAX X 60 CAPSULAS</t>
  </si>
  <si>
    <t>7702132009731</t>
  </si>
  <si>
    <t>ADVIL CHILDREN SUSP X 60 ML SABOR FRUTAS</t>
  </si>
  <si>
    <t>7702132009748</t>
  </si>
  <si>
    <t>ADVIL CHILDREN SUSP ORAL X 100 ML</t>
  </si>
  <si>
    <t>7702132009977</t>
  </si>
  <si>
    <t>CONDON TODAY DOBLE LUBRICACION DOBLE PLACER</t>
  </si>
  <si>
    <t>7702132010706</t>
  </si>
  <si>
    <t>ROBAXIN GOLD X 20 TAB</t>
  </si>
  <si>
    <t>7702132010720</t>
  </si>
  <si>
    <t xml:space="preserve">ROBAXIFEN TABLETAS CJA X 24   </t>
  </si>
  <si>
    <t>7702132011017</t>
  </si>
  <si>
    <t>CENTRUM ADULTOS/30</t>
  </si>
  <si>
    <t>7702132011048</t>
  </si>
  <si>
    <t>CENTRUM SILVER +50 X  30 TABLETAS</t>
  </si>
  <si>
    <t>7702132011369</t>
  </si>
  <si>
    <t>7702132011802</t>
  </si>
  <si>
    <t xml:space="preserve">CENTRUM MEN 30 TABLETAS </t>
  </si>
  <si>
    <t>7702132504380</t>
  </si>
  <si>
    <t>ADVIL FAST GEL CAJA X 36</t>
  </si>
  <si>
    <t>7702132508524</t>
  </si>
  <si>
    <t>ADVIL ULTRA X 72 CAPSULAS</t>
  </si>
  <si>
    <t>7702132510985</t>
  </si>
  <si>
    <t>ADVIL GRIPA X 72 CAPS.</t>
  </si>
  <si>
    <t>7702132655488</t>
  </si>
  <si>
    <t>ADVIL  IBUPROFENO 400 MG Y CAFEINA 65 MG CAPSULAS LIQUIDAS</t>
  </si>
  <si>
    <t>7702132655563</t>
  </si>
  <si>
    <t>TODAY CONDONES X3  LUBRICADO  DESCUENTO</t>
  </si>
  <si>
    <t>CAJA X 3</t>
  </si>
  <si>
    <t>7702132655570</t>
  </si>
  <si>
    <t>TODAY  X 3 CONDONES DESCUENTO TRIPLE PLEASURE</t>
  </si>
  <si>
    <t>7702136323697</t>
  </si>
  <si>
    <t>CUREBAND MICROPORE BLANCO X 12 ROLLOS</t>
  </si>
  <si>
    <t>7702136648943</t>
  </si>
  <si>
    <t>CUREBAN 1/2 X 10 MICROPORE PIEL</t>
  </si>
  <si>
    <t>7702184010594</t>
  </si>
  <si>
    <t>7702184010716</t>
  </si>
  <si>
    <t xml:space="preserve">CETIRIZINA 10 MG X  10 TAB </t>
  </si>
  <si>
    <t>7702184011621</t>
  </si>
  <si>
    <t>7702184012130</t>
  </si>
  <si>
    <t>CAJA X 10</t>
  </si>
  <si>
    <t>7702184020098</t>
  </si>
  <si>
    <t>7702184020197</t>
  </si>
  <si>
    <t>TRIM SULFA 40/200 X 120 ML ECAR</t>
  </si>
  <si>
    <t>7702184020258</t>
  </si>
  <si>
    <t xml:space="preserve">CLORFENIRAMINA JBA X 120 ML ECAR </t>
  </si>
  <si>
    <t>7702184020296</t>
  </si>
  <si>
    <t>ACETILCISTEINA 600 MG SBR</t>
  </si>
  <si>
    <t>7702184020319</t>
  </si>
  <si>
    <t>BACTRODERM SOLUCION X 60 ML</t>
  </si>
  <si>
    <t>7702184020326</t>
  </si>
  <si>
    <t>BACTRODERM ESPUMA FCO X 60 M.L</t>
  </si>
  <si>
    <t>7702184020333</t>
  </si>
  <si>
    <t>7702184020388</t>
  </si>
  <si>
    <t>7702184030158</t>
  </si>
  <si>
    <t>VITAMINA B 12 X 25 UND</t>
  </si>
  <si>
    <t>7702184070017</t>
  </si>
  <si>
    <t>ALERNIT  OLOPATADINA GOTAS 0.2 SOLUCION OFTALMICA</t>
  </si>
  <si>
    <t>7702184130148</t>
  </si>
  <si>
    <t>7702184130193</t>
  </si>
  <si>
    <t>7702184560020</t>
  </si>
  <si>
    <t>PASEDOL 50 MG X 100 TABS. (DIMENHIDRINATO) ECAR</t>
  </si>
  <si>
    <t>7702184580219</t>
  </si>
  <si>
    <t>VICAL VITAMINA C  MASTICABLE SABOR A MANDARINA CJ X 144</t>
  </si>
  <si>
    <t>7702186001330</t>
  </si>
  <si>
    <t>POLVO COMPACTO # 4 X 14 GR ROSADO SMART</t>
  </si>
  <si>
    <t>7702186003105</t>
  </si>
  <si>
    <t>CORRECTOR LIQUIDO CONTROL  BRILLO OJERAS IMPERFECCIONES</t>
  </si>
  <si>
    <t>7702186006007</t>
  </si>
  <si>
    <t>AGUA  MICELAR   TODO  EN  1</t>
  </si>
  <si>
    <t>7702186020577</t>
  </si>
  <si>
    <t>NAILEN POLVO COMP FS#4 X 14 G</t>
  </si>
  <si>
    <t>7702186021741</t>
  </si>
  <si>
    <t>POLVO COMPA. NAI REPUESTO N.2</t>
  </si>
  <si>
    <t>7702186021758</t>
  </si>
  <si>
    <t>POLVO NAILEN  3</t>
  </si>
  <si>
    <t>7702186021772</t>
  </si>
  <si>
    <t>POLVO NAILEN # 5</t>
  </si>
  <si>
    <t>7702186024506</t>
  </si>
  <si>
    <t>LABIAL NAILEN #68</t>
  </si>
  <si>
    <t>7702190205069</t>
  </si>
  <si>
    <t>7702190205199</t>
  </si>
  <si>
    <t>7702195000935</t>
  </si>
  <si>
    <t>GAMABENCENO PLUS 1% X 24 SOBRES X 12 ML  CHAMPU  BUSSIE</t>
  </si>
  <si>
    <t>7702195004681</t>
  </si>
  <si>
    <t>OTICAINA SLN OTICA X 10 MLBUSSIE</t>
  </si>
  <si>
    <t>7702195051814</t>
  </si>
  <si>
    <t>KETOTIFENO 1 MG X 30 TABS BUSSIE</t>
  </si>
  <si>
    <t>7702195072093</t>
  </si>
  <si>
    <t xml:space="preserve">CEFALEXINA 500 MG 250 CAPSULAS RC </t>
  </si>
  <si>
    <t>7702195076091</t>
  </si>
  <si>
    <t>AMITRIPTILINA 25MG X 30 TAB RECIPE</t>
  </si>
  <si>
    <t>SOBRE X 15</t>
  </si>
  <si>
    <t>7702195076398</t>
  </si>
  <si>
    <t>CETIRIZINA 10 MG X 10 TABS.</t>
  </si>
  <si>
    <t>7702195086748</t>
  </si>
  <si>
    <t>BISACODILO X 5 MG X 100 TABLETAS</t>
  </si>
  <si>
    <t>7702195090479</t>
  </si>
  <si>
    <t>7702195102387</t>
  </si>
  <si>
    <t>AMITRIPTILINA 25MG X 300 TAB RECUBIERTAS</t>
  </si>
  <si>
    <t>7702195115127</t>
  </si>
  <si>
    <t xml:space="preserve">LASS GLICERINA </t>
  </si>
  <si>
    <t>7702195116964</t>
  </si>
  <si>
    <t>ZOPICLONA TAB. 7.5 MG CAJAX30</t>
  </si>
  <si>
    <t>7702195166778</t>
  </si>
  <si>
    <t>7702195205453</t>
  </si>
  <si>
    <t>CREMOQUINONA DIA X 30 GR</t>
  </si>
  <si>
    <t>7702195205682</t>
  </si>
  <si>
    <t>7702195300516</t>
  </si>
  <si>
    <t>7702195477058</t>
  </si>
  <si>
    <t>7702195713507</t>
  </si>
  <si>
    <t>CAPTOPRIL 50MG X 30 TAB RECIPE..</t>
  </si>
  <si>
    <t>7702195873256</t>
  </si>
  <si>
    <t>7702195909771</t>
  </si>
  <si>
    <t xml:space="preserve">TREDA CJA X 20 SOBRES </t>
  </si>
  <si>
    <t>7702202201614</t>
  </si>
  <si>
    <t>DEPILADOR TRIM  ENCARTONADO</t>
  </si>
  <si>
    <t>7702202310309</t>
  </si>
  <si>
    <t xml:space="preserve">CORTACUTICULA TRIM </t>
  </si>
  <si>
    <t>7702207084557</t>
  </si>
  <si>
    <t>7702207163948</t>
  </si>
  <si>
    <t>PRIVATOS X 100 ML JARABE</t>
  </si>
  <si>
    <t>7702207188620</t>
  </si>
  <si>
    <t>SMECTA X 10 SOB</t>
  </si>
  <si>
    <t>7702215130109</t>
  </si>
  <si>
    <t>REMOVEDOR LANDER TRADICIONAL X 55 ML</t>
  </si>
  <si>
    <t>7702215130307</t>
  </si>
  <si>
    <t>LANDER REMOVEDOR TRADICIONAL X 35 ML</t>
  </si>
  <si>
    <t>7702277084198</t>
  </si>
  <si>
    <t>COLONIA ARRURRU NATURALS AZUL X 30ML</t>
  </si>
  <si>
    <t>7702277086567</t>
  </si>
  <si>
    <t>MENTICOL LOCION REFRESCANTE ORIGINAL 130 ML</t>
  </si>
  <si>
    <t>7702277109273</t>
  </si>
  <si>
    <t>DEPILEX CREMA DEPILATORIA FACIAL PIEL SENSIBLE X 30 G</t>
  </si>
  <si>
    <t>7702277110323</t>
  </si>
  <si>
    <t>DEPILEX CREMA DEPILATORIA AVENA 2X1</t>
  </si>
  <si>
    <t>7702277110330</t>
  </si>
  <si>
    <t>CREMA DEPILEX 3 EN 1 TODO TIPO X100 GR</t>
  </si>
  <si>
    <t>PAGUE 1 LLEVE 2</t>
  </si>
  <si>
    <t>7702277110347</t>
  </si>
  <si>
    <t>CREMA DEPILEX 3 EN 1 VELLO GRUESO X 100 GR OFERTA</t>
  </si>
  <si>
    <t>7702277120957</t>
  </si>
  <si>
    <t>MENTICOL AZUL FCO X 130 M.L</t>
  </si>
  <si>
    <t>7702277244271</t>
  </si>
  <si>
    <t>COLONIA ARRURRU NATURALS ROSADA X 30ML</t>
  </si>
  <si>
    <t>7702277331384</t>
  </si>
  <si>
    <t>INTIBON JABON INTIMO SALVIA Y CALENDULA 210 GM</t>
  </si>
  <si>
    <t>7702277405214</t>
  </si>
  <si>
    <t>7702277509554</t>
  </si>
  <si>
    <t>JABON INTIMO INTIBON MUJER CALENDULA X 120G</t>
  </si>
  <si>
    <t>7702277677239</t>
  </si>
  <si>
    <t>ARRURU COLONIA NIÑAS X60 ML</t>
  </si>
  <si>
    <t>7702277733447</t>
  </si>
  <si>
    <t>ARRURU COLONIA NIÑOS X60 ML</t>
  </si>
  <si>
    <t>7702277865766</t>
  </si>
  <si>
    <t>MENTICOL ORIGINAL X250ML</t>
  </si>
  <si>
    <t>7702277880882</t>
  </si>
  <si>
    <t>MENTICOL ORIGINAL OFERTA</t>
  </si>
  <si>
    <t>7702277960881</t>
  </si>
  <si>
    <t>MENTICOL FRESH X 250 ML</t>
  </si>
  <si>
    <t>7702277963752</t>
  </si>
  <si>
    <t>JABON INTIMO INTIBON MUJER 210G+120G</t>
  </si>
  <si>
    <t>7702277966821</t>
  </si>
  <si>
    <t>INTIBON JABON INTIMO VINAGREDE MANZANA  Y CALENDULA 55 GM</t>
  </si>
  <si>
    <t>7702314180586</t>
  </si>
  <si>
    <t>KIT DE ORTODONCIA PROQUIDENT</t>
  </si>
  <si>
    <t>7702314700449</t>
  </si>
  <si>
    <t>CREMA PROQUIDENT ADHESIVA</t>
  </si>
  <si>
    <t>7702314700456</t>
  </si>
  <si>
    <t>CREMA ADHESIVA PROQUIDENT X 40G  MENTA</t>
  </si>
  <si>
    <t>7702314700685</t>
  </si>
  <si>
    <t>CREMA ADHESIVA PARA PROTESIS X 25 GM</t>
  </si>
  <si>
    <t>7702354000400</t>
  </si>
  <si>
    <t>GEL EGO EXTREME X 80 ML COJIN</t>
  </si>
  <si>
    <t>7702354012755</t>
  </si>
  <si>
    <t>CHAMPU EGO FOR MEN FORCE X 230 ML  QUALA</t>
  </si>
  <si>
    <t>7702354030810</t>
  </si>
  <si>
    <t>GEL EGO EXTREME MAX X 250 G</t>
  </si>
  <si>
    <t>7702354943905</t>
  </si>
  <si>
    <t>ACONDICIONADOR BIOEXPERT GUSANO DE SEDA</t>
  </si>
  <si>
    <t>7702354948436</t>
  </si>
  <si>
    <t>SACHET NUTRIBELA15 REPARACION INTENSIVA X27 ML</t>
  </si>
  <si>
    <t>7702354949624</t>
  </si>
  <si>
    <t>TRATAMIENTO CAPILAR ENZIMOTERAPIA CONTROL FRIZZ NUTRIBELA</t>
  </si>
  <si>
    <t>7702354951924</t>
  </si>
  <si>
    <t>NUTRIBELA 15 REPOLARIZACION RESTAURA NUTRE Y SUAVIZA 24 ML</t>
  </si>
  <si>
    <t>7702354956288</t>
  </si>
  <si>
    <t>ACONDICIONADOR NUTRIBELA  PROHIAALURONICO  FUERZA CRE 370 ML</t>
  </si>
  <si>
    <t>7702354956295</t>
  </si>
  <si>
    <t>SHAMPOO NUTRIBELA 15 REPARACION INTENSIVA 15</t>
  </si>
  <si>
    <t>7702354956301</t>
  </si>
  <si>
    <t>SHAMPOO NUTRIBELA 15 ENZIMOTERAPIA CONTROL FRIZZ 18 ML</t>
  </si>
  <si>
    <t>7702354956318</t>
  </si>
  <si>
    <t>SHAMPOO NUTRIBELA 15   CELULAS MADRE CONTROL CAIDA 18 ML</t>
  </si>
  <si>
    <t>7702354956325</t>
  </si>
  <si>
    <t>CHAMPOO  NUTRIBELA 15 PRO HIALURONICO FUERZA Y CRECIMIENTO 18 ML</t>
  </si>
  <si>
    <t>7702354956356</t>
  </si>
  <si>
    <t>ACONDICIONADOR NUTRIBELA CELULAS MADRE CONTROL CAIDA 15 ML</t>
  </si>
  <si>
    <t>7702354956363</t>
  </si>
  <si>
    <t>ACONDICIONADOR  NUTRIBELA 15 PROHIALURONICO FUERZA Y CRECI</t>
  </si>
  <si>
    <t>7702354957209</t>
  </si>
  <si>
    <t>SACHET TRATAMIENTO NUTRIBELA X70ML</t>
  </si>
  <si>
    <t>7702354957247</t>
  </si>
  <si>
    <t>TRATAMIENTO NUTRIBELA15 CELULAS MADRES X27 ML</t>
  </si>
  <si>
    <t>7702354958138</t>
  </si>
  <si>
    <t>SACHET SHAMPO NUTRIBELA BIOKERATINA X 18 ML</t>
  </si>
  <si>
    <t>7702354959302</t>
  </si>
  <si>
    <t>SUERO HIDRALYTE BEBIDA HIDRATANTE CON ELECTROLITOS MARACUYA 640 ML</t>
  </si>
  <si>
    <t>7702354959319</t>
  </si>
  <si>
    <t>SUERO HIDRALYTE  BEBIDA HIDRATANTE CON ELECTROLITOS FRES KIWI  640 ML</t>
  </si>
  <si>
    <t>7702354959333</t>
  </si>
  <si>
    <t>SUERO HIDRALYTE  BEBIDA HIDRATANTE CON ELECTROLITOS UVA 640 ML</t>
  </si>
  <si>
    <t>7702418000414</t>
  </si>
  <si>
    <t>7702418004351</t>
  </si>
  <si>
    <t>7702418006430</t>
  </si>
  <si>
    <t>7702425544932</t>
  </si>
  <si>
    <t>PROTECTORES KOTEX PH DUO AJUSTABLE X 15 UDS</t>
  </si>
  <si>
    <t>7702425546059</t>
  </si>
  <si>
    <t>PAÑUELOS BOLSILLO CLASICO BRITTO KLEENEX 10 PQTE X 4 UNDS KI</t>
  </si>
  <si>
    <t>7702425801288</t>
  </si>
  <si>
    <t>7702425803008</t>
  </si>
  <si>
    <t>TOALLAS KOTEX NOCTURNA X 8 UNI</t>
  </si>
  <si>
    <t>7702425804814</t>
  </si>
  <si>
    <t>KOTEX PROTECTORES DIARIOS X 15 UNIDADES</t>
  </si>
  <si>
    <t>7702425807648</t>
  </si>
  <si>
    <t>KOTEX NOCTURNA DE NUIT DISCRETA  TOALLAS  X 8 FEMENINAS CON ALAS</t>
  </si>
  <si>
    <t>7702425808041</t>
  </si>
  <si>
    <t>TAMPONES KOTEX MEDIO X 12</t>
  </si>
  <si>
    <t>7702433289719</t>
  </si>
  <si>
    <t>BASE ESMALTE  INCOLORO 10 ML</t>
  </si>
  <si>
    <t>7702433292658</t>
  </si>
  <si>
    <t>POLVO COMPACTO TRIGUEÑO VOGUE</t>
  </si>
  <si>
    <t>7702433292665</t>
  </si>
  <si>
    <t xml:space="preserve">POLVO VOGUE  ACEITUNA </t>
  </si>
  <si>
    <t>7702433292672</t>
  </si>
  <si>
    <t>POLVO VOGUE GITANO</t>
  </si>
  <si>
    <t>7702433292689</t>
  </si>
  <si>
    <t>POLVO VOGUE NATURAL</t>
  </si>
  <si>
    <t>7702433292696</t>
  </si>
  <si>
    <t>POLVO VOGUE TROPICO</t>
  </si>
  <si>
    <t>7702433292719</t>
  </si>
  <si>
    <t>POLVO VOGUE ARENA</t>
  </si>
  <si>
    <t>7702433292795</t>
  </si>
  <si>
    <t>RUBOR VOGUE CHAMPAGNE</t>
  </si>
  <si>
    <t>7702433292801</t>
  </si>
  <si>
    <t>RUBOR VOGUE COLOR RED RED</t>
  </si>
  <si>
    <t>7702433292818</t>
  </si>
  <si>
    <t>RUBOR VOGUE COLOR VIOLET</t>
  </si>
  <si>
    <t>7702433298759</t>
  </si>
  <si>
    <t>ESMALTE PALO DE ROSAS 24</t>
  </si>
  <si>
    <t>7702433298872</t>
  </si>
  <si>
    <t>ESMALTE  VOGUE  NOVIA  10 ML</t>
  </si>
  <si>
    <t>7702433299053</t>
  </si>
  <si>
    <t>ESMALTE VOGUE 10 ML</t>
  </si>
  <si>
    <t>7702433299077</t>
  </si>
  <si>
    <t>ESMALTE VOGUE ROJO RUBI 62</t>
  </si>
  <si>
    <t>7702433299732</t>
  </si>
  <si>
    <t>BASE VOGUE ENDURECEDORA</t>
  </si>
  <si>
    <t>7702433299749</t>
  </si>
  <si>
    <t>VOGUE BASE FORTALECEDORA</t>
  </si>
  <si>
    <t>7702433322546</t>
  </si>
  <si>
    <t>ESMALTE VOGUE  AVELLANA  10 ML</t>
  </si>
  <si>
    <t>7702535010327</t>
  </si>
  <si>
    <t>AGUA BRISA X600ML</t>
  </si>
  <si>
    <t>7702535013830</t>
  </si>
  <si>
    <t>AGUA BRISA SIN GAS X 1000ML</t>
  </si>
  <si>
    <t>7702560000010</t>
  </si>
  <si>
    <t>AGUA OXIGENADA X 120 ML</t>
  </si>
  <si>
    <t>7702560000102</t>
  </si>
  <si>
    <t>7702560000294</t>
  </si>
  <si>
    <t>ALGODON POMOS X 40 GR</t>
  </si>
  <si>
    <t>7702560000362</t>
  </si>
  <si>
    <t>ALGODÓN X 25 G</t>
  </si>
  <si>
    <t>7702560000379</t>
  </si>
  <si>
    <t>7702560004407</t>
  </si>
  <si>
    <t>ESPUMA AFEITAR JGB X 396</t>
  </si>
  <si>
    <t>7702560006395</t>
  </si>
  <si>
    <t>ALGODÓN X 125 G</t>
  </si>
  <si>
    <t>7702560032974</t>
  </si>
  <si>
    <t>ESPUMA AFEITAR MENTOL JGB X 170G</t>
  </si>
  <si>
    <t>7702560033353</t>
  </si>
  <si>
    <t>7702560039362</t>
  </si>
  <si>
    <t>GASA ESTERILJGB</t>
  </si>
  <si>
    <t>7702560040986</t>
  </si>
  <si>
    <t>PROPOLEO PARA NIÑOS CASA NATURA 180GR/JGB</t>
  </si>
  <si>
    <t>7702560041792</t>
  </si>
  <si>
    <t>CREMA FLUO CARDENT TRIPLE ACCION MAX + CEPILLO</t>
  </si>
  <si>
    <t>7702560042010</t>
  </si>
  <si>
    <t>FLUO CARDENT CREMA  DENTAL X 50 ML TRIPLE ACCION MAX</t>
  </si>
  <si>
    <t>7702560042058</t>
  </si>
  <si>
    <t>CEPILLO FLUOCARDENT PREVENCION CARIES ADULTOS</t>
  </si>
  <si>
    <t>7702560042744</t>
  </si>
  <si>
    <t xml:space="preserve">KOLA GRANULADA  TARRITO ROJO 25 GM </t>
  </si>
  <si>
    <t>7702560043291</t>
  </si>
  <si>
    <t>KOLA GRANULADA TARRITO ROJO TRADICIONAL X 135G</t>
  </si>
  <si>
    <t>7702560043499</t>
  </si>
  <si>
    <t>KOLA GRANULADA TARRITO ROJO OFERTA330GR/80 G FRESA</t>
  </si>
  <si>
    <t>7702560045707</t>
  </si>
  <si>
    <t>PROPOLEO CASA NATURA ADULTO 180 GR/JGB</t>
  </si>
  <si>
    <t>7702560048708</t>
  </si>
  <si>
    <t>7702560048715</t>
  </si>
  <si>
    <t>7702605100019</t>
  </si>
  <si>
    <t>ACETAMINOFEN 500MG X 100 TAB</t>
  </si>
  <si>
    <t>7702605100538</t>
  </si>
  <si>
    <t>AZITROMICINA SUSPENSION GENFAR</t>
  </si>
  <si>
    <t>7702605100965</t>
  </si>
  <si>
    <t>7702605101221</t>
  </si>
  <si>
    <t>7702605101535</t>
  </si>
  <si>
    <t>ISOCONAZOL CREMA X 20 GRAMOS</t>
  </si>
  <si>
    <t>7702605101580</t>
  </si>
  <si>
    <t xml:space="preserve">KETOROLACO 30 MG X 5 AMP GENFAR  </t>
  </si>
  <si>
    <t>7702605101795</t>
  </si>
  <si>
    <t>METRONIDAZOL  500 MG X 100 TB GF</t>
  </si>
  <si>
    <t>7702605101801</t>
  </si>
  <si>
    <t>KETOPROFENO X 100 MG X 30 TABLETASGENFAR</t>
  </si>
  <si>
    <t>7702605101825</t>
  </si>
  <si>
    <t>KETOPROFENO 100 MG/2 ML X 6 AMP GENFAR</t>
  </si>
  <si>
    <t>7702605102136</t>
  </si>
  <si>
    <t>7702605102327</t>
  </si>
  <si>
    <t>7702605102655</t>
  </si>
  <si>
    <t>7702605102686</t>
  </si>
  <si>
    <t>TRIMETOPTIM SULFAMETOXAZOL X 100 TABS.</t>
  </si>
  <si>
    <t>7702605102792</t>
  </si>
  <si>
    <t>7702605102808</t>
  </si>
  <si>
    <t>7702605102853</t>
  </si>
  <si>
    <t>TRAMADOL 50 MG X 10 CAPS GENFAR  (96)</t>
  </si>
  <si>
    <t>7702605103232</t>
  </si>
  <si>
    <t>LOSARTAN 50 MG X 30 TABLETAS</t>
  </si>
  <si>
    <t>7702605103720</t>
  </si>
  <si>
    <t>7702605103874</t>
  </si>
  <si>
    <t>7702605103881</t>
  </si>
  <si>
    <t>CLOTRIMAZOL + BETA +NEOMICINA  TUBO X 40 GR</t>
  </si>
  <si>
    <t>7702605105526</t>
  </si>
  <si>
    <t>MOMETASONA FUORATO X 15 G GENFAR</t>
  </si>
  <si>
    <t>7702605105625</t>
  </si>
  <si>
    <t>7702605110513</t>
  </si>
  <si>
    <t>7702605111589</t>
  </si>
  <si>
    <t>N - ACETILCISTEINA 600 MG</t>
  </si>
  <si>
    <t>7702605352869</t>
  </si>
  <si>
    <t>CARVEDILOL 6.25  MG  X 30 COMPRIMIDOS</t>
  </si>
  <si>
    <t>7702626211770</t>
  </si>
  <si>
    <t>GAVISCON DOBLE ACCION 12 SACHETS</t>
  </si>
  <si>
    <t>7702626214849</t>
  </si>
  <si>
    <t>STREPSILS TABLETAS DE DISOLUCIÓN BUCAL MIEL Y LIMÓN</t>
  </si>
  <si>
    <t>7702626215235</t>
  </si>
  <si>
    <t>7702635540724</t>
  </si>
  <si>
    <t>TAMSULOSINA 0.4 CAPS/SANDOZ</t>
  </si>
  <si>
    <t>BLISTER</t>
  </si>
  <si>
    <t>7702635610267</t>
  </si>
  <si>
    <t xml:space="preserve">PANTOPRAZOL 40MG CAJA X 28 TABLETAS </t>
  </si>
  <si>
    <t>7702661351288</t>
  </si>
  <si>
    <t>CREMA CERO BEBES X 30 GLAB CERO</t>
  </si>
  <si>
    <t>7702661353015</t>
  </si>
  <si>
    <t>7702661913080</t>
  </si>
  <si>
    <t>7702771001561</t>
  </si>
  <si>
    <t>ENTEROGERMINA PLUS 4000 MILLARDOS X 5 AMPOLLAS BEBIBLES</t>
  </si>
  <si>
    <t>7702814107564</t>
  </si>
  <si>
    <t>7702870001974</t>
  </si>
  <si>
    <t>LUMBAL X 48 TABLETASLAFRANCOL</t>
  </si>
  <si>
    <t>7702870002636</t>
  </si>
  <si>
    <t>NOFERTYL X 1 AMPOLLA</t>
  </si>
  <si>
    <t>7702870002766</t>
  </si>
  <si>
    <t>YAX X 21 TABLETAS</t>
  </si>
  <si>
    <t>7702870003190</t>
  </si>
  <si>
    <t>GASTRUM X 10 MG X 48 TABS.</t>
  </si>
  <si>
    <t>7702870003596</t>
  </si>
  <si>
    <t>7702870003688</t>
  </si>
  <si>
    <t>7702870004111</t>
  </si>
  <si>
    <t>MOVIDOL X 48 TABS RECUBIERTAS</t>
  </si>
  <si>
    <t>7702870004425</t>
  </si>
  <si>
    <t>BELLA FACE X 21 TABLETAS</t>
  </si>
  <si>
    <t>7702870004449</t>
  </si>
  <si>
    <t>BISBACTER 262 MG X 48 TABS. MATICABLES LAFRANCOL</t>
  </si>
  <si>
    <t>7702870004739</t>
  </si>
  <si>
    <t>SEVEDOL  MIGRAÑA X 60 TABS LAFRANCOL</t>
  </si>
  <si>
    <t>7702870070888</t>
  </si>
  <si>
    <t>SEVEDOL EXTRA FUERTE X 60 TABS</t>
  </si>
  <si>
    <t>7702870071427</t>
  </si>
  <si>
    <t>POST DAY 2 SOBRE</t>
  </si>
  <si>
    <t>SOBRE X 2</t>
  </si>
  <si>
    <t>7702870071465</t>
  </si>
  <si>
    <t>BELLAFACE SUAVE 28 TABLETAS</t>
  </si>
  <si>
    <t>7702870071489</t>
  </si>
  <si>
    <t xml:space="preserve">FACETIX MINI X 28 TABLETAS </t>
  </si>
  <si>
    <t>7702870071502</t>
  </si>
  <si>
    <t xml:space="preserve">LUMBAL FORTE X 36 TABLETAS </t>
  </si>
  <si>
    <t>7702870071526</t>
  </si>
  <si>
    <t>FACETIX SUAVE CJ X 28</t>
  </si>
  <si>
    <t>7702870071854</t>
  </si>
  <si>
    <t xml:space="preserve">GASTRUM PLUX X  10 M.L. </t>
  </si>
  <si>
    <t>7702870076552</t>
  </si>
  <si>
    <t>7702870680278</t>
  </si>
  <si>
    <t>LUMBAL MAX X 250 MG</t>
  </si>
  <si>
    <t>7702870940549</t>
  </si>
  <si>
    <t>7702896000227</t>
  </si>
  <si>
    <t>7702896000364</t>
  </si>
  <si>
    <t>7702896001170</t>
  </si>
  <si>
    <t>POLIMIXINA + NEOMICINA + DEXAMETAZONA X 5 ML GOTAS  SOL. OFT</t>
  </si>
  <si>
    <t>7702896001347</t>
  </si>
  <si>
    <t>LAGRIKOV 0,5% X 15 ML</t>
  </si>
  <si>
    <t>7702896001477</t>
  </si>
  <si>
    <t>TIZANIDINA 4 MG X 20 TABS. (RELAXKOV) BLASKOV</t>
  </si>
  <si>
    <t>7702896001774</t>
  </si>
  <si>
    <t>MELOXICAM AMPOLLA 15MG X 5 UND</t>
  </si>
  <si>
    <t>7703006082331</t>
  </si>
  <si>
    <t>LADIET X 500 TAB +150TAB PRECIO ESP</t>
  </si>
  <si>
    <t>7703006283332</t>
  </si>
  <si>
    <t>7703010130479</t>
  </si>
  <si>
    <t>VENDA ELASTICA 5X5</t>
  </si>
  <si>
    <t>7703038010050</t>
  </si>
  <si>
    <t>7703038010067</t>
  </si>
  <si>
    <t>AMBROXOL 120 ML JBE.-LAPROFF</t>
  </si>
  <si>
    <t>7703038011903</t>
  </si>
  <si>
    <t xml:space="preserve">GUAYAPROFF JARABE FCO X 120 ML </t>
  </si>
  <si>
    <t>7703038012351</t>
  </si>
  <si>
    <t>7703038020134</t>
  </si>
  <si>
    <t>7703038040095</t>
  </si>
  <si>
    <t>CETIRIZINA CLORH. 10 MG X 400 TABS LAPROFF</t>
  </si>
  <si>
    <t>7703038040194</t>
  </si>
  <si>
    <t>LOPERAMIDA 2 MG X 240 TABS LAPROFF</t>
  </si>
  <si>
    <t>7703038040293</t>
  </si>
  <si>
    <t>ACETAMINOFEN X 500 MG X 300 TABLETAS</t>
  </si>
  <si>
    <t>7703038040309</t>
  </si>
  <si>
    <t>ACIDO FOLICO 1 MG X 400 TABS. ( MULTIPACK) LAPROFF</t>
  </si>
  <si>
    <t>7703038040316</t>
  </si>
  <si>
    <t>ALBENDAZOL X 200 MG X 50 TABLETAS</t>
  </si>
  <si>
    <t>7703038040330</t>
  </si>
  <si>
    <t>7703038040378</t>
  </si>
  <si>
    <t>GEMFIBROZILO 600 MG X 300 TABS. (MULTIPACK) LAPROFF</t>
  </si>
  <si>
    <t>7703038040385</t>
  </si>
  <si>
    <t>7703038040477</t>
  </si>
  <si>
    <t>7703038040484</t>
  </si>
  <si>
    <t>7703038040767</t>
  </si>
  <si>
    <t>LOVASTATINA 20 MG X 300 TABLETAS</t>
  </si>
  <si>
    <t>7703038040774</t>
  </si>
  <si>
    <t>NAPROXENO 250 MG X 300 TABLETAS</t>
  </si>
  <si>
    <t>7703038040941</t>
  </si>
  <si>
    <t>AMITRIPTILINA X 25 MG X 400 TABLETAS</t>
  </si>
  <si>
    <t>7703038044253</t>
  </si>
  <si>
    <t>NAPROXENO 500 MG X 300 TABLETAS</t>
  </si>
  <si>
    <t>7703038044666</t>
  </si>
  <si>
    <t>IBUPROFENO 800 MG X 300 TABS. MULTIPACK.</t>
  </si>
  <si>
    <t>7703038045182</t>
  </si>
  <si>
    <t>HIDROCLOROTIAZIDA 25 MG X 300 TABS</t>
  </si>
  <si>
    <t>7703038045199</t>
  </si>
  <si>
    <t>METOCARBAMOL X 750 MG X 300 TABLETASLAPROFF</t>
  </si>
  <si>
    <t>7703038045205</t>
  </si>
  <si>
    <t>METOCLOPRAMIDA 10 MG X 400 TABLETAS</t>
  </si>
  <si>
    <t>7703038045212</t>
  </si>
  <si>
    <t>FUROSEMIDA 40 MG X 300 TABS LAPROFF</t>
  </si>
  <si>
    <t>7703038045250</t>
  </si>
  <si>
    <t>COMPLEJO B X 300 TABLETAS</t>
  </si>
  <si>
    <t>7703038045267</t>
  </si>
  <si>
    <t>BUTILBROMURO DE HIOSCINA 10 MG X 400 TABS</t>
  </si>
  <si>
    <t>7703038045311</t>
  </si>
  <si>
    <t>METOPROLOL 50  MG X 300 TABLETAS</t>
  </si>
  <si>
    <t>7703038045359</t>
  </si>
  <si>
    <t>METRONIDAZOL 500 MG X 300 TABLETAS</t>
  </si>
  <si>
    <t>7703038045366</t>
  </si>
  <si>
    <t>LOSARTAN POTASICO 50 MG X 300 TABLETAS</t>
  </si>
  <si>
    <t>7703038045410</t>
  </si>
  <si>
    <t>COLCHICINA 0.5MG</t>
  </si>
  <si>
    <t>7703038045533</t>
  </si>
  <si>
    <t>TRIMEBUTINA 200 MG X 300 TABS LAPROFF</t>
  </si>
  <si>
    <t>7703038045717</t>
  </si>
  <si>
    <t>FLUOXETINA CAPSULAS 20 MG X 300 CAPSULAS</t>
  </si>
  <si>
    <t>7703038045724</t>
  </si>
  <si>
    <t>FLUCONAZOL 200 MG X 100 CAP</t>
  </si>
  <si>
    <t>7703038045861</t>
  </si>
  <si>
    <t xml:space="preserve">ACICLOVIR 800 MG </t>
  </si>
  <si>
    <t>7703038045885</t>
  </si>
  <si>
    <t>7703038045915</t>
  </si>
  <si>
    <t xml:space="preserve">ATORVASTATINA X20MG </t>
  </si>
  <si>
    <t>7703038050179</t>
  </si>
  <si>
    <t>CIPROFLOXACINA 500 MG X 300 TABS LAPROFF</t>
  </si>
  <si>
    <t>7703038060420</t>
  </si>
  <si>
    <t>DIFENHIDRAMINA X 12.5 MG/5 ML X 120 ML JBE LAPROFF</t>
  </si>
  <si>
    <t>7703038060994</t>
  </si>
  <si>
    <t>7703038061038</t>
  </si>
  <si>
    <t>KETOTIFENO 1 MG/5 ML X 100 ML JBE LAPROFF</t>
  </si>
  <si>
    <t>7703038061045</t>
  </si>
  <si>
    <t>7703038062646</t>
  </si>
  <si>
    <t>AMLODIPINO 5MG X 10 TAB LAPROFF</t>
  </si>
  <si>
    <t>7703038065272</t>
  </si>
  <si>
    <t>METROPOLOL 50MG</t>
  </si>
  <si>
    <t>7703038065333</t>
  </si>
  <si>
    <t>7703038065470</t>
  </si>
  <si>
    <t>7703038065616</t>
  </si>
  <si>
    <t>SALBUTAMOL 2 MG/5 ML X 120 ML JBE LAPROFF (120)</t>
  </si>
  <si>
    <t>7703038065906</t>
  </si>
  <si>
    <t>ESPIRONOLACTONA 25 MG CAJA X 300 TABS LAPROFF</t>
  </si>
  <si>
    <t>7703038066712</t>
  </si>
  <si>
    <t>7703038067023</t>
  </si>
  <si>
    <t>DESLORATADINA 5 MG X 10 TABLETAS</t>
  </si>
  <si>
    <t>7703038067030</t>
  </si>
  <si>
    <t>7703038067054</t>
  </si>
  <si>
    <t>DESLORATADINA JBE X 60 ML LAPROFF</t>
  </si>
  <si>
    <t>7703038067146</t>
  </si>
  <si>
    <t>7703038067269</t>
  </si>
  <si>
    <t>7703038067290</t>
  </si>
  <si>
    <t>7703038336921</t>
  </si>
  <si>
    <t xml:space="preserve">AMOXICILINA 500 MG CAPSULAS  </t>
  </si>
  <si>
    <t>7703038594116</t>
  </si>
  <si>
    <t>TADALAFILO 20MG CAJA X 4 TABLETAS</t>
  </si>
  <si>
    <t>7703038595540</t>
  </si>
  <si>
    <t>AZITROMICINA LAPROFF X 3</t>
  </si>
  <si>
    <t>7703038668015</t>
  </si>
  <si>
    <t>7703038690146</t>
  </si>
  <si>
    <t>MINOXIDIL 5%SOLUCION TOPICA  X 60ML</t>
  </si>
  <si>
    <t>7703038767879</t>
  </si>
  <si>
    <t>ZOPICLONA 7.5 MG X 50 TABLETAS</t>
  </si>
  <si>
    <t>7703038800057</t>
  </si>
  <si>
    <t>ESOMEPRAZOL 20 MG TABLETAS</t>
  </si>
  <si>
    <t>7703038808084</t>
  </si>
  <si>
    <t>ESOMEPRAZOL 40 MG TABLETAS CON CUBIERTA ENTERICA</t>
  </si>
  <si>
    <t>7703038808770</t>
  </si>
  <si>
    <t>BETAMETASONA 0.05%CREMA TOPICA X 40G</t>
  </si>
  <si>
    <t>7703038875864</t>
  </si>
  <si>
    <t>SILDENAFILO 50MG CX 50 TB</t>
  </si>
  <si>
    <t>7703038878025</t>
  </si>
  <si>
    <t>7703038940210</t>
  </si>
  <si>
    <t>DICLOFENACO 50 MG X 400 TABS.</t>
  </si>
  <si>
    <t>7703038941477</t>
  </si>
  <si>
    <t>ACICLOVIR 5% UNGUENTO X 15G</t>
  </si>
  <si>
    <t>7703038943150</t>
  </si>
  <si>
    <t>MOMETASONA FUROATO 0,1% X 15 GR</t>
  </si>
  <si>
    <t>7703038961512</t>
  </si>
  <si>
    <t>LORATADINA 10 MG X 400 TABLETAS</t>
  </si>
  <si>
    <t>7703086201035</t>
  </si>
  <si>
    <t>NIXODERM 20 G</t>
  </si>
  <si>
    <t>7703109205026</t>
  </si>
  <si>
    <t>DUCHA INTIMA AZUL CON VINAGRE</t>
  </si>
  <si>
    <t>DUCHA INTIMA</t>
  </si>
  <si>
    <t>7703143235294</t>
  </si>
  <si>
    <t>ACEITE DE ARGAN LEHIT X10 GR</t>
  </si>
  <si>
    <t>7703153000059</t>
  </si>
  <si>
    <t>B- VIT X 50 CAPSULAS</t>
  </si>
  <si>
    <t>7703153000516</t>
  </si>
  <si>
    <t>7703153000639</t>
  </si>
  <si>
    <t>7703153001377</t>
  </si>
  <si>
    <t>DOLOFEN ACETAMINOFEN X60 CAPSULAS</t>
  </si>
  <si>
    <t>7703153003296</t>
  </si>
  <si>
    <t>CLORANFENICOL 250 MG X 50 CAPS COLMED</t>
  </si>
  <si>
    <t>7703153004361</t>
  </si>
  <si>
    <t>METRONIDAZOL OVULOS X 200 UND</t>
  </si>
  <si>
    <t>7703153005900</t>
  </si>
  <si>
    <t>DOLOFEN FORTE X 60 TABS PROCAPS</t>
  </si>
  <si>
    <t>7703153007102</t>
  </si>
  <si>
    <t>METRONIDAZOL 500MG OVULOS</t>
  </si>
  <si>
    <t>7703153008147</t>
  </si>
  <si>
    <t>LAGRIFRESH SOL OFTAL 15 ML FCO PROCAPS</t>
  </si>
  <si>
    <t>7703153013271</t>
  </si>
  <si>
    <t>GENTAMICINA 0,3 % SLN. OFTALMICA X 6 ML</t>
  </si>
  <si>
    <t>7703153016050</t>
  </si>
  <si>
    <t>CLOTRIMAZOL 100 MG X 10 OVULOS - COLMED</t>
  </si>
  <si>
    <t>7703153016548</t>
  </si>
  <si>
    <t>LATANOX SOLUCION OFTALMICA  LATANOPROST 0,15MG / ML</t>
  </si>
  <si>
    <t>7703153018849</t>
  </si>
  <si>
    <t>BETADUO AMP. 1 ML X 1 JER. PRELLENADA PROCAPS</t>
  </si>
  <si>
    <t>7703153020262</t>
  </si>
  <si>
    <t>7703153021269</t>
  </si>
  <si>
    <t>GELPIN FAST 50 MG X 2 TABLETAS</t>
  </si>
  <si>
    <t>7703153022082</t>
  </si>
  <si>
    <t>GELPIN SILDENAFILO FAST 50 MG  TABLETAS X 4</t>
  </si>
  <si>
    <t>7703153024796</t>
  </si>
  <si>
    <t>VITAMINA E 400 U.I X 100 CAP BLANDAS</t>
  </si>
  <si>
    <t>7703153030797</t>
  </si>
  <si>
    <t>VITYBELL SUPLEMENTO X 30 CAPSULAS</t>
  </si>
  <si>
    <t>7703153031251</t>
  </si>
  <si>
    <t>7703153032104</t>
  </si>
  <si>
    <t>FEM DUO OVULOS METRONIDAZOL+CLOTRIMAZOL X10</t>
  </si>
  <si>
    <t>7703153032111</t>
  </si>
  <si>
    <t>7703153032890</t>
  </si>
  <si>
    <t>VITAMINA D3 X1000 X100 CAPSULAS</t>
  </si>
  <si>
    <t>7703153033507</t>
  </si>
  <si>
    <t>PANTOPRAZOL  20 MG  X 10 TALETAS CON CUBIERTA ENTERICA</t>
  </si>
  <si>
    <t>7703153035273</t>
  </si>
  <si>
    <t>7703153037871</t>
  </si>
  <si>
    <t>BIOFLOR X10 SOBRES</t>
  </si>
  <si>
    <t>7703153039745</t>
  </si>
  <si>
    <t>AMOXICILINA 500 MG X 50 CAPS</t>
  </si>
  <si>
    <t>7703153040048</t>
  </si>
  <si>
    <t>DOLOFEN GRIPA  CAPSULAS  LIQUIDAS ACETAM +FENILEF CLORFENER</t>
  </si>
  <si>
    <t>7703153040611</t>
  </si>
  <si>
    <t>LEVOTIROXINA 50 MGS 150 TABS.</t>
  </si>
  <si>
    <t>7703153040628</t>
  </si>
  <si>
    <t>LEVOTIROXINA SODICA 100 MCG X 150 TABLETAS</t>
  </si>
  <si>
    <t>7703153041830</t>
  </si>
  <si>
    <t>DOLOFEN 500 MG X 60 CAPS PROCAPS</t>
  </si>
  <si>
    <t>7703166003108</t>
  </si>
  <si>
    <t>ALUMBRE EN BARRA  X 25 G</t>
  </si>
  <si>
    <t>7703186029782</t>
  </si>
  <si>
    <t>DAYAMINERAL E X 240 ML JBE ABBOTT</t>
  </si>
  <si>
    <t>7703186030283</t>
  </si>
  <si>
    <t>GLUCERNA LIQUIDA X 237ML VAINILLA</t>
  </si>
  <si>
    <t>7703186031594</t>
  </si>
  <si>
    <t>GLUCERNA SR VAINILLA X 400 G</t>
  </si>
  <si>
    <t>7703186545121</t>
  </si>
  <si>
    <t>7703197053059</t>
  </si>
  <si>
    <t>WASSERTROL X 5 ML SOL. OFT WASSER</t>
  </si>
  <si>
    <t>7703202121803</t>
  </si>
  <si>
    <t>MIGRINON X5 TABLETAS</t>
  </si>
  <si>
    <t>7703202221244</t>
  </si>
  <si>
    <t>BUSCAPINA COMPUESTA X 20 TAB</t>
  </si>
  <si>
    <t>7703202221312</t>
  </si>
  <si>
    <t>BUSCAPINA  COMPOSITUM NF  CJ X 100 UNIDADES</t>
  </si>
  <si>
    <t>7703202221381</t>
  </si>
  <si>
    <t>7703202221428</t>
  </si>
  <si>
    <t>7703234100197</t>
  </si>
  <si>
    <t>7703234101880</t>
  </si>
  <si>
    <t>ENZYMED X 100 GRAGEAS</t>
  </si>
  <si>
    <t>GRAGEA</t>
  </si>
  <si>
    <t>7703252035457</t>
  </si>
  <si>
    <t>CURAS COVERPLAS PIEL X 100</t>
  </si>
  <si>
    <t>7703281000679</t>
  </si>
  <si>
    <t>7703281001300</t>
  </si>
  <si>
    <t xml:space="preserve">DIANTAL 800MG CJA X 100 TB </t>
  </si>
  <si>
    <t>7703281009924</t>
  </si>
  <si>
    <t>ALERGIBON BABY KIDSX 150</t>
  </si>
  <si>
    <t>7703283404024</t>
  </si>
  <si>
    <t>7703283404529</t>
  </si>
  <si>
    <t>7703283404659</t>
  </si>
  <si>
    <t>7703283406103</t>
  </si>
  <si>
    <t>LINCOCIN 600 MG/2 ML X 6 AMP PFIZER</t>
  </si>
  <si>
    <t>7703286100633</t>
  </si>
  <si>
    <t>7703286103733</t>
  </si>
  <si>
    <t>7703286109452</t>
  </si>
  <si>
    <t>OMEGA 3 + VITAMINA E X50 CAP</t>
  </si>
  <si>
    <t>7703286111752</t>
  </si>
  <si>
    <t>7703286112551</t>
  </si>
  <si>
    <t>7703286115101</t>
  </si>
  <si>
    <t>7703331105118</t>
  </si>
  <si>
    <t>MICROGYNON SUAVE X 21 GRAGEAS</t>
  </si>
  <si>
    <t>7703333007113</t>
  </si>
  <si>
    <t>7703363005462</t>
  </si>
  <si>
    <t>DOLEX  FORTE  X 14 TABLETAS 500 MG CAFEINA  600 MG</t>
  </si>
  <si>
    <t>7703363005554</t>
  </si>
  <si>
    <t>DOLEX 500MG CJX100 TAB</t>
  </si>
  <si>
    <t>7703363005561</t>
  </si>
  <si>
    <t>DOLEX 500 MG X 200 TABS.</t>
  </si>
  <si>
    <t>7703363006926</t>
  </si>
  <si>
    <t>AVAMYS SPRAY NASAL X10G</t>
  </si>
  <si>
    <t>7703377000040</t>
  </si>
  <si>
    <t>POMADA PEÑA X 25 GR  PEÑA</t>
  </si>
  <si>
    <t>7703378004108</t>
  </si>
  <si>
    <t>PESTANINA 30  .SAMY 3 D NEGRA</t>
  </si>
  <si>
    <t>7703378006706</t>
  </si>
  <si>
    <t xml:space="preserve">RUBOR N 2 VANITY SAMY </t>
  </si>
  <si>
    <t>7703378006720</t>
  </si>
  <si>
    <t>RUBOR BLUSH SAMY SALMON</t>
  </si>
  <si>
    <t>7703378006737</t>
  </si>
  <si>
    <t>RUBOR COMPACTO N 6 LADY SAMY</t>
  </si>
  <si>
    <t>7703378006744</t>
  </si>
  <si>
    <t>RUBOR SAMY #7</t>
  </si>
  <si>
    <t>7703378007550</t>
  </si>
  <si>
    <t>SOMBRAS SAMY #10</t>
  </si>
  <si>
    <t>7703378008458</t>
  </si>
  <si>
    <t>RUBOR SAMY #5</t>
  </si>
  <si>
    <t>7703378009080</t>
  </si>
  <si>
    <t>SOMBRAS  SAMY #16</t>
  </si>
  <si>
    <t>7703381000777</t>
  </si>
  <si>
    <t>BISOLVON ADULTOS X 120 ML JARABE</t>
  </si>
  <si>
    <t>7703381002030</t>
  </si>
  <si>
    <t>DULCOLAX X 20 GRAGEAS</t>
  </si>
  <si>
    <t>BUSCAPINA FEM X 90 COMP BOEHRINGER</t>
  </si>
  <si>
    <t>COMPRIMIDO</t>
  </si>
  <si>
    <t>7703381003983</t>
  </si>
  <si>
    <t>NIFLAMIN PL FORTE 15 MG X 5 CAP</t>
  </si>
  <si>
    <t>7703432059693</t>
  </si>
  <si>
    <t>ZOPICLONA 7,5 MG X 30 TABLETAS</t>
  </si>
  <si>
    <t>7703432258102</t>
  </si>
  <si>
    <t>7703432414102</t>
  </si>
  <si>
    <t>LAGRIMAS ARTIFICIALES CARBOXIMETILCELULOSA SODICA 5MG X15 ML</t>
  </si>
  <si>
    <t>7703432421605</t>
  </si>
  <si>
    <t>TRAMADOL 10 %  SLN. ORAL X 10 ML</t>
  </si>
  <si>
    <t>7703432421643</t>
  </si>
  <si>
    <t>DIPIRONA 500 MG X 100 TABS EXPOFARMA</t>
  </si>
  <si>
    <t>7703432422237</t>
  </si>
  <si>
    <t>7703432425542</t>
  </si>
  <si>
    <t>7703432426297</t>
  </si>
  <si>
    <t>7703445030153</t>
  </si>
  <si>
    <t>FLUIMUCIL 600 MG X 30 SOBRES</t>
  </si>
  <si>
    <t>7703445050014</t>
  </si>
  <si>
    <t>PANOTIL BETA X 8 ML</t>
  </si>
  <si>
    <t>7703445103109</t>
  </si>
  <si>
    <t>7703445117021</t>
  </si>
  <si>
    <t>FISIOMAX GEL X 50 GRS,</t>
  </si>
  <si>
    <t>7703445130181</t>
  </si>
  <si>
    <t>7703445170071</t>
  </si>
  <si>
    <t>FISIOMAX GEL INTIMO X 30 SOBRES ZAMBON</t>
  </si>
  <si>
    <t>7703445210012</t>
  </si>
  <si>
    <t>7703451000010</t>
  </si>
  <si>
    <t>7703454123761</t>
  </si>
  <si>
    <t>MILPAX NF CJA X 12 SOBRES CEREZA</t>
  </si>
  <si>
    <t>7703454124911</t>
  </si>
  <si>
    <t>7703454124935</t>
  </si>
  <si>
    <t>7703454920841</t>
  </si>
  <si>
    <t>STAMYL X 20 GRAGEAS</t>
  </si>
  <si>
    <t>7703546021005</t>
  </si>
  <si>
    <t xml:space="preserve">CRONOFEN 500MG CAJA X 100 TABLETAS </t>
  </si>
  <si>
    <t>7703546030601</t>
  </si>
  <si>
    <t xml:space="preserve">CONGESTEX CAPS. </t>
  </si>
  <si>
    <t>7703546031493</t>
  </si>
  <si>
    <t>7703546033107</t>
  </si>
  <si>
    <t>CRONOFEN L X 100 ML</t>
  </si>
  <si>
    <t>7703546042307</t>
  </si>
  <si>
    <t>MUXOL ADULTOS X 120 ML</t>
  </si>
  <si>
    <t>7703546043601</t>
  </si>
  <si>
    <t>DOLORSIN FEM X 36 CAPSULAS LIQUIDAS</t>
  </si>
  <si>
    <t>7703546073608</t>
  </si>
  <si>
    <t>NAPROFLASH  CAPSULAS LIQUIDAS NAPROXENO 250 MG</t>
  </si>
  <si>
    <t>7703546073882</t>
  </si>
  <si>
    <t>NAPROFLA  H  FORTE NAPROXENO 500 MG + CAFEINA 65 MG TABLETAS  REC</t>
  </si>
  <si>
    <t>7703546076036</t>
  </si>
  <si>
    <t>FLUMIXOL X 600 MG X 30 SOBRES</t>
  </si>
  <si>
    <t>7703546123235</t>
  </si>
  <si>
    <t>7703546201964</t>
  </si>
  <si>
    <t>PULBRONC NF NIÑOS X 90 ML</t>
  </si>
  <si>
    <t>7703546287081</t>
  </si>
  <si>
    <t>7703546701518</t>
  </si>
  <si>
    <t xml:space="preserve">CONGESTEX GRANULADO X 30 SOBRES. </t>
  </si>
  <si>
    <t>7703546701822</t>
  </si>
  <si>
    <t>7703546704045</t>
  </si>
  <si>
    <t>7703546781015</t>
  </si>
  <si>
    <t>AZITROMICINA 200 ML SUSPENSION X 15 ML</t>
  </si>
  <si>
    <t>7703689000189</t>
  </si>
  <si>
    <t>POSTINOR 0.75 MG 2 X 2 TABLETAS</t>
  </si>
  <si>
    <t>7703689000196</t>
  </si>
  <si>
    <t>CONDONES CONFIAMOR CJA X 100 UN</t>
  </si>
  <si>
    <t>7703689000448</t>
  </si>
  <si>
    <t>CYCLOFEM X 1 AMPOLLA</t>
  </si>
  <si>
    <t>7703712010000</t>
  </si>
  <si>
    <t>NELIND X 40 GR</t>
  </si>
  <si>
    <t>7703712010031</t>
  </si>
  <si>
    <t>DOLICOX TABLETAS CJA X 100 TABLETAS</t>
  </si>
  <si>
    <t>7703712010321</t>
  </si>
  <si>
    <t>GASTRO FULL MAX  CEREZA</t>
  </si>
  <si>
    <t>7703712010819</t>
  </si>
  <si>
    <t>7703712011366</t>
  </si>
  <si>
    <t>KRODEX F COMPUESTO X 20 CAPSULAS</t>
  </si>
  <si>
    <t>7703712011557</t>
  </si>
  <si>
    <t>PENTASOL X 40 GRAMOS</t>
  </si>
  <si>
    <t>7703712012097</t>
  </si>
  <si>
    <t>DERMASKIN X 20 G CREMA</t>
  </si>
  <si>
    <t>7703712012110</t>
  </si>
  <si>
    <t>DERMASKIN CREMA X 40 GRAMOS</t>
  </si>
  <si>
    <t>7703712014121</t>
  </si>
  <si>
    <t>7703712014244</t>
  </si>
  <si>
    <t xml:space="preserve">DOLICOX FORTE CJA X 12 TABLETAS </t>
  </si>
  <si>
    <t>7703712014541</t>
  </si>
  <si>
    <t>GASTRO FULL SACHETS X 24</t>
  </si>
  <si>
    <t>7703712014954</t>
  </si>
  <si>
    <t>RELAFEN NAPROXENO 250 MG + TIOCOLCHICOSIDO 4 MG TABLETAS</t>
  </si>
  <si>
    <t>7703712030091</t>
  </si>
  <si>
    <t>HIDROXIDO DE ALUMINIO + SIMETICONA X 150 ML SUSP COASPHARMA</t>
  </si>
  <si>
    <t>7703712030152</t>
  </si>
  <si>
    <t>AZITROMICINA X 15 ML SUSPENSION ORAL</t>
  </si>
  <si>
    <t>7703712030237</t>
  </si>
  <si>
    <t>7703712030275</t>
  </si>
  <si>
    <t>ENALAPRIL 5 MG X 50 TBS</t>
  </si>
  <si>
    <t>7703712030367</t>
  </si>
  <si>
    <t>7703712030381</t>
  </si>
  <si>
    <t>7703712030855</t>
  </si>
  <si>
    <t>GLIBENCLAMIDA 5 MG X 30 TABS COASPHARMA</t>
  </si>
  <si>
    <t>7703712030930</t>
  </si>
  <si>
    <t>7703712031203</t>
  </si>
  <si>
    <t>7703712031234</t>
  </si>
  <si>
    <t>DICLOXACILINA 500 MG X 50 CAPS COASPHARMA</t>
  </si>
  <si>
    <t>7703712031302</t>
  </si>
  <si>
    <t>7703712031456</t>
  </si>
  <si>
    <t>7703712031463</t>
  </si>
  <si>
    <t>7703712031531</t>
  </si>
  <si>
    <t>7703712032002</t>
  </si>
  <si>
    <t>7703712032309</t>
  </si>
  <si>
    <t>CEFRADINA 500MG X 24 TAB</t>
  </si>
  <si>
    <t>7703712032446</t>
  </si>
  <si>
    <t>CLARITROMICINA 500MG X 10 TAB</t>
  </si>
  <si>
    <t>7703712032538</t>
  </si>
  <si>
    <t>CLOTRIMAZOL CREMA TOPICA X 40 GR</t>
  </si>
  <si>
    <t>7703712032552</t>
  </si>
  <si>
    <t>DOXICICLINA 100 MG X 250 CAPS COASPHARMA</t>
  </si>
  <si>
    <t>7703712032675</t>
  </si>
  <si>
    <t>7703712033061</t>
  </si>
  <si>
    <t>METOCLOPRAMIDA GTS X 30 ML</t>
  </si>
  <si>
    <t>7703712033306</t>
  </si>
  <si>
    <t>IBUPROFENO + METOCARBAMOL X 24 TABS.</t>
  </si>
  <si>
    <t>7703712033344</t>
  </si>
  <si>
    <t>AMOXICILINA SUS 250 MG X 100 PENTACOPP.</t>
  </si>
  <si>
    <t>7703712033511</t>
  </si>
  <si>
    <t>7703712033962</t>
  </si>
  <si>
    <t>SULFADIAZINA DE PLATA 1% X 30 GR</t>
  </si>
  <si>
    <t>7703712034204</t>
  </si>
  <si>
    <t>7703712034273</t>
  </si>
  <si>
    <t>7703712034679</t>
  </si>
  <si>
    <t>HIDROCORTISONA CREMA  AL 1%X 15 GRAMOS</t>
  </si>
  <si>
    <t>7703712035355</t>
  </si>
  <si>
    <t xml:space="preserve">PREDNISOLONA 5 MG X 300 TAB </t>
  </si>
  <si>
    <t>7703712035485</t>
  </si>
  <si>
    <t>HIDROXIDO AL+SIMET FCO X360 ML</t>
  </si>
  <si>
    <t>7703712035522</t>
  </si>
  <si>
    <t>7703712035683</t>
  </si>
  <si>
    <t>7703712035904</t>
  </si>
  <si>
    <t>7703712035973</t>
  </si>
  <si>
    <t>7703712035997</t>
  </si>
  <si>
    <t>ENALAPRIL 20MG X 20 TABLETAS</t>
  </si>
  <si>
    <t>CAJA X 20</t>
  </si>
  <si>
    <t>7703712036222</t>
  </si>
  <si>
    <t>VITAMINA C  ACIDO ASCORBICO 500 MG SABOR NARANJA X 100 TABLETAS</t>
  </si>
  <si>
    <t>7703712036253</t>
  </si>
  <si>
    <t xml:space="preserve">MELOXICAM 15MG X 10 TABLETAS </t>
  </si>
  <si>
    <t>7703712036376</t>
  </si>
  <si>
    <t>7703712061989</t>
  </si>
  <si>
    <t>SILIMARINA 150 MG X 20 CAPS</t>
  </si>
  <si>
    <t>7703712080232</t>
  </si>
  <si>
    <t>7703712080607</t>
  </si>
  <si>
    <t>GRINOX X200 TABLETAS</t>
  </si>
  <si>
    <t>7703712135994</t>
  </si>
  <si>
    <t xml:space="preserve">ENALAPRIL MALEATO 20 MG </t>
  </si>
  <si>
    <t>7703712534476</t>
  </si>
  <si>
    <t>CLINDAMICINA 300 MG X 24 CAPSULAS</t>
  </si>
  <si>
    <t>7703763001453</t>
  </si>
  <si>
    <t>VITAMINA C NARANJA + ZIC X100 UNIDADES</t>
  </si>
  <si>
    <t>7703763040117</t>
  </si>
  <si>
    <t>7703763070329</t>
  </si>
  <si>
    <t>AMOXICILINA X 100 ML SUSPENSION</t>
  </si>
  <si>
    <t>7703763080137</t>
  </si>
  <si>
    <t>PREDNISOLONA ACETATO X 5 ML</t>
  </si>
  <si>
    <t>7703763120123</t>
  </si>
  <si>
    <t>VERAPAMILO 80MG X 50 TAB</t>
  </si>
  <si>
    <t>7703763163014</t>
  </si>
  <si>
    <t>SILDENAFIL 50 MG X 2 TABLETAS</t>
  </si>
  <si>
    <t>7703763202010</t>
  </si>
  <si>
    <t>7703763220205</t>
  </si>
  <si>
    <t>MONTELUKAST 4MG X10 TABLETAS</t>
  </si>
  <si>
    <t>7703763220229</t>
  </si>
  <si>
    <t>MONTELUKAST 10 MG X 10 TABLETAS</t>
  </si>
  <si>
    <t>7703763282012</t>
  </si>
  <si>
    <t>TIMOLOL 0.5%</t>
  </si>
  <si>
    <t>7703763334018</t>
  </si>
  <si>
    <t>OXIMETAZOLINA CLORHIDRATO 0,05 % SLN NASAL X 15 ML</t>
  </si>
  <si>
    <t>7703763334025</t>
  </si>
  <si>
    <t>7703763348039</t>
  </si>
  <si>
    <t>VITAMINA C NARANJA X500 MG X500 UNIDADES</t>
  </si>
  <si>
    <t>7703763700110</t>
  </si>
  <si>
    <t>AZITROMICINA X 500 MG X 3 TABLETAS</t>
  </si>
  <si>
    <t>7703763730131</t>
  </si>
  <si>
    <t>LANSOPRAZOL 30 MG X 28 CAPS LA SANTE</t>
  </si>
  <si>
    <t>7703763750184</t>
  </si>
  <si>
    <t>VITAMINA C MANDARINA X 100TB LA SANTE</t>
  </si>
  <si>
    <t>7703763987436</t>
  </si>
  <si>
    <t>MINOXIDIL FORTE 5% SOLUCION TOPICA</t>
  </si>
  <si>
    <t>7703889000552</t>
  </si>
  <si>
    <t>7703889000569</t>
  </si>
  <si>
    <t>7703889062918</t>
  </si>
  <si>
    <t>LACTULAX X 12 SACHETS X 15 ML</t>
  </si>
  <si>
    <t>7703889090027</t>
  </si>
  <si>
    <t>CHAMPU HYGIENEX PIRETRO X 24 UNDS - CHALVER</t>
  </si>
  <si>
    <t>7703889096722</t>
  </si>
  <si>
    <t>INFLACOR RETARD 3/3 X 1 ML</t>
  </si>
  <si>
    <t>7703889096739</t>
  </si>
  <si>
    <t>INFLACOR 4 MG X 1 AMPOLLA</t>
  </si>
  <si>
    <t>7703889123596</t>
  </si>
  <si>
    <t>INFLACOR 8 MG/2 ML X 1 AMP CHALVER</t>
  </si>
  <si>
    <t>7703889150967</t>
  </si>
  <si>
    <t xml:space="preserve">MULTIDOL X400 GR X 48 </t>
  </si>
  <si>
    <t>7703889152558</t>
  </si>
  <si>
    <t>DESCONGEL GRIPA CBG X 100 CAP GRATIS MULTIDOL 400 MG X 4 TAB</t>
  </si>
  <si>
    <t>7703889153661</t>
  </si>
  <si>
    <t>MULTIDOL X 800 MG X 30 TABS</t>
  </si>
  <si>
    <t>7703889154026</t>
  </si>
  <si>
    <t>FLUTURAN X 10 CAPSULAS</t>
  </si>
  <si>
    <t>7703889154279</t>
  </si>
  <si>
    <t>7703889155313</t>
  </si>
  <si>
    <t>FLUZETRIN F CAPSULAS BLANDAS DE GELATINA</t>
  </si>
  <si>
    <t>7703889155375</t>
  </si>
  <si>
    <t>7703889155450</t>
  </si>
  <si>
    <t>ASPROMIO INHALADOR BROMURO DE IPRATROPIO 20 MG DOSIS 10 ML</t>
  </si>
  <si>
    <t>INHALADOR</t>
  </si>
  <si>
    <t>7703889158338</t>
  </si>
  <si>
    <t>NEUROPRON 10.000 INYECTABLE  VITAMINAS B1 +  B6 + B12</t>
  </si>
  <si>
    <t>7704190028921</t>
  </si>
  <si>
    <t>7704190038913</t>
  </si>
  <si>
    <t>7704232000946</t>
  </si>
  <si>
    <t>7704232001998</t>
  </si>
  <si>
    <t>7704412000070</t>
  </si>
  <si>
    <t>7704412000087</t>
  </si>
  <si>
    <t>FEXOFENADINA KIDS 30MG/5ML</t>
  </si>
  <si>
    <t>7704412000100</t>
  </si>
  <si>
    <t>TOBRAMICINA 0.3%+DEXAMETASONA 0.1% SOLUCION  OFTALMICA</t>
  </si>
  <si>
    <t>7704412000124</t>
  </si>
  <si>
    <t>NAFAZOLINA AL 0.1% X15ML</t>
  </si>
  <si>
    <t>7704412080607</t>
  </si>
  <si>
    <t>ALOPURINOL X 100 MG X 30 TABLETAS</t>
  </si>
  <si>
    <t>7704412080867</t>
  </si>
  <si>
    <t>7704412100824</t>
  </si>
  <si>
    <t>AZITROMICINA 500 MG X 3 TAB</t>
  </si>
  <si>
    <t>7704412118966</t>
  </si>
  <si>
    <t>CIPROFLOXACINA X 5 ML GOTAS OFTALMICAS</t>
  </si>
  <si>
    <t>7704412142930</t>
  </si>
  <si>
    <t>7704412167049</t>
  </si>
  <si>
    <t>7704412169388</t>
  </si>
  <si>
    <t xml:space="preserve">IBUPROFENO +METOCARBAMOL TAB 200 +500 CJX 30 </t>
  </si>
  <si>
    <t>7704412256033</t>
  </si>
  <si>
    <t>7704412308428</t>
  </si>
  <si>
    <t>LOSARTAN POTASICO 100MG CAJA X 30 TABLETAS</t>
  </si>
  <si>
    <t>7704412376328</t>
  </si>
  <si>
    <t>CAEVEDILOL 6.25 MG X30 TALBETAS</t>
  </si>
  <si>
    <t>7704412429284</t>
  </si>
  <si>
    <t xml:space="preserve">CLINDAMICINA 300 MG 40 CAPS. </t>
  </si>
  <si>
    <t>7704412823433</t>
  </si>
  <si>
    <t>OLOPATADINA 0,2 % X 5 ML</t>
  </si>
  <si>
    <t>7704412870383</t>
  </si>
  <si>
    <t>CARVEDILOL 12,5 X 30 TABS</t>
  </si>
  <si>
    <t>7704588000416</t>
  </si>
  <si>
    <t>7704588000430</t>
  </si>
  <si>
    <t>7704588003011</t>
  </si>
  <si>
    <t>7704631000806</t>
  </si>
  <si>
    <t xml:space="preserve">ORAL PLUS SPACE CEPILLO+ PROCTETOR </t>
  </si>
  <si>
    <t>7704768000199</t>
  </si>
  <si>
    <t>7704768000465</t>
  </si>
  <si>
    <t>7704768000533</t>
  </si>
  <si>
    <t>DEXEX TRIPLE PLACER X 3</t>
  </si>
  <si>
    <t>7704768000618</t>
  </si>
  <si>
    <t>7704768000793</t>
  </si>
  <si>
    <t>CITOQUIMICO DE ORINA</t>
  </si>
  <si>
    <t>7704768001080</t>
  </si>
  <si>
    <t>ALCHOL COPY X120ML</t>
  </si>
  <si>
    <t>7704768001172</t>
  </si>
  <si>
    <t xml:space="preserve">DEXONAV JARABE X 120 ML </t>
  </si>
  <si>
    <t>7704768001950</t>
  </si>
  <si>
    <t>LEGRIP PLUS X 100 CAPSULAS</t>
  </si>
  <si>
    <t>7704768002018</t>
  </si>
  <si>
    <t>DOLIVIUM  FORTE CAJA X 48 CAPS</t>
  </si>
  <si>
    <t>7704768002155</t>
  </si>
  <si>
    <t xml:space="preserve">TEST DE EMBARAZO CASSETTE </t>
  </si>
  <si>
    <t>7704768002346</t>
  </si>
  <si>
    <t>COPITOS AMOROSITOS X 60 UNIDADES</t>
  </si>
  <si>
    <t>7704768002414</t>
  </si>
  <si>
    <t>7704768002766</t>
  </si>
  <si>
    <t>7704768003251</t>
  </si>
  <si>
    <t>7704768003268</t>
  </si>
  <si>
    <t>7704768003435</t>
  </si>
  <si>
    <t>7704768003442</t>
  </si>
  <si>
    <t>JABON ANTISEF HERBAL</t>
  </si>
  <si>
    <t>7704768003466</t>
  </si>
  <si>
    <t>JABON ANTISEF AZUFRE</t>
  </si>
  <si>
    <t>7704768003787</t>
  </si>
  <si>
    <t>HEMOALIV CREMA X 60 GR</t>
  </si>
  <si>
    <t>7704768004050</t>
  </si>
  <si>
    <t xml:space="preserve">COPROLOGICO </t>
  </si>
  <si>
    <t>7704768004227</t>
  </si>
  <si>
    <t>7704768004272</t>
  </si>
  <si>
    <t>7704768004593</t>
  </si>
  <si>
    <t>GASA FAST CARE 3X3 50 SOBRES</t>
  </si>
  <si>
    <t>7704768004913</t>
  </si>
  <si>
    <t>ALCOHOL ANTISEPTICO ALCOPY 350ML</t>
  </si>
  <si>
    <t>7704768004937</t>
  </si>
  <si>
    <t>7704768005347</t>
  </si>
  <si>
    <t>OFERTA DE CEPILLOS FRESH  CERDAS EN CORTE   MULTINIVEL X 2</t>
  </si>
  <si>
    <t>7704768005729</t>
  </si>
  <si>
    <t>GASILID SUSPENSION ORAL  CON CALENDULA OFFICINALIS L SABOR A CEREZA       360 ML</t>
  </si>
  <si>
    <t>7704768006047</t>
  </si>
  <si>
    <t>NISTYN CREMA X 30G</t>
  </si>
  <si>
    <t>7704768006184</t>
  </si>
  <si>
    <t>7704768006696</t>
  </si>
  <si>
    <t>7704768006856</t>
  </si>
  <si>
    <t>NIMEL CARAMELO MASTICABLE A BASE DE FRUTAS SABOR A CEREZA 21. 6 GM</t>
  </si>
  <si>
    <t>7704768006962</t>
  </si>
  <si>
    <t>BESTLIS BALSAMO LABIAL CON ACIDO HIALURONICO SABOR A JENJIBRE 4.8</t>
  </si>
  <si>
    <t>7704768006979</t>
  </si>
  <si>
    <t>BALSAMO LABIAL CON ACIDO HIALURONICO SABOR ACAI</t>
  </si>
  <si>
    <t>7704768006986</t>
  </si>
  <si>
    <t>BESTLIPS BALSAMO LABIAL CON ACIDO HIALURONICO SABOR CUPUACU 4.8 GM</t>
  </si>
  <si>
    <t>7704768007006</t>
  </si>
  <si>
    <t>COPITOS AMOROSITOS X 100</t>
  </si>
  <si>
    <t>7704768007143</t>
  </si>
  <si>
    <t xml:space="preserve">TERMOMETRO  DIGITAL </t>
  </si>
  <si>
    <t>7704768007211</t>
  </si>
  <si>
    <t xml:space="preserve">REMOVEDOR DE CUTICULA  </t>
  </si>
  <si>
    <t>7704768007358</t>
  </si>
  <si>
    <t>CURITAS ADHESIVAS FAST CARE X 100 UNIDADES</t>
  </si>
  <si>
    <t>7704768007389</t>
  </si>
  <si>
    <t>HIDRASOL CON ZIN SABOR MARACUYA  SUERO  500 ML  30</t>
  </si>
  <si>
    <t>7704768007419</t>
  </si>
  <si>
    <t>HIDRASOL CON ZINC  SABOR FRESA KIWI 500 ML  SUERO</t>
  </si>
  <si>
    <t>7704768007488</t>
  </si>
  <si>
    <t xml:space="preserve">ENJUAGUE BUCAL </t>
  </si>
  <si>
    <t>7704768007495</t>
  </si>
  <si>
    <t>ENJUAGUE BUCAL WHOLE FRESH CUIDADO TOTAL X60 ML</t>
  </si>
  <si>
    <t>7704768007501</t>
  </si>
  <si>
    <t>ENJUAGUE BUCAL WHOLE FRESH ORIGINAL X60 ML</t>
  </si>
  <si>
    <t>7704768007518</t>
  </si>
  <si>
    <t>ENJUAGUE BUCAL WHOLE FRESH REFRESMINT X60 ML</t>
  </si>
  <si>
    <t>7704768007525</t>
  </si>
  <si>
    <t>ENJUAGUE BUCAL WHOLE FRESH ZERO X60 ML</t>
  </si>
  <si>
    <t>7704768007686</t>
  </si>
  <si>
    <t>7704987004176</t>
  </si>
  <si>
    <t>TINTE PARA TELAS IRIS AZUL OSCURO 17NM</t>
  </si>
  <si>
    <t>7704987004244</t>
  </si>
  <si>
    <t>TINTE PARA TELAS IRIS NEGRO 24NM</t>
  </si>
  <si>
    <t>7704987009164</t>
  </si>
  <si>
    <t>IRIS AZUL N.16</t>
  </si>
  <si>
    <t>7704987009171</t>
  </si>
  <si>
    <t>7705028092541</t>
  </si>
  <si>
    <t>CLORHEXOL 180ML</t>
  </si>
  <si>
    <t>7705028567063</t>
  </si>
  <si>
    <t xml:space="preserve">ODONTRIX NF ENJUAGUE BUCAL X 180 ML </t>
  </si>
  <si>
    <t>7705028778711</t>
  </si>
  <si>
    <t>K-TRIX ENJUAGUE BUCAL X180ML</t>
  </si>
  <si>
    <t>7705137100151</t>
  </si>
  <si>
    <t>ALCOHOL X 120 CC PLASTICO OSA</t>
  </si>
  <si>
    <t>7705366100014</t>
  </si>
  <si>
    <t>CLORURO DE SODIO X 500.</t>
  </si>
  <si>
    <t>7705366102063</t>
  </si>
  <si>
    <t>SODIO CLORURO 0.9 BOLSA X 250 ML</t>
  </si>
  <si>
    <t>7705366103022</t>
  </si>
  <si>
    <t>SUERO FISILOGICO X 100 CORPAUL.</t>
  </si>
  <si>
    <t>7705366910019</t>
  </si>
  <si>
    <t>ENEMA RECTAL 133 ML</t>
  </si>
  <si>
    <t>7705451000038</t>
  </si>
  <si>
    <t>7705451000090</t>
  </si>
  <si>
    <t>7705471100039</t>
  </si>
  <si>
    <t>ACEITE DE ALMENDRAS FCO X 20  ML,.</t>
  </si>
  <si>
    <t>7705471100046</t>
  </si>
  <si>
    <t>ACEITE CORPORAL ALMENDRAS X 250 ML</t>
  </si>
  <si>
    <t>7705471100121</t>
  </si>
  <si>
    <t>AC. NARANJA X 250 ML.</t>
  </si>
  <si>
    <t>ACEITE REDUCTOR NARANJA X 250 ML</t>
  </si>
  <si>
    <t>ACEITE DE COCO FCO X 250 ML</t>
  </si>
  <si>
    <t>7705471100664</t>
  </si>
  <si>
    <t>ACEITE DE UVA CORPORAL X 250 CC</t>
  </si>
  <si>
    <t>7705471100756</t>
  </si>
  <si>
    <t>ACEITE ZANAHORIA Y CANELA</t>
  </si>
  <si>
    <t>7705471206151</t>
  </si>
  <si>
    <t>ACEITE CORPORAL DE SEMILLAS DE CANNABIS</t>
  </si>
  <si>
    <t>7705471206250</t>
  </si>
  <si>
    <t>ACEITE CALENDULA  X120ML</t>
  </si>
  <si>
    <t>7705471206533</t>
  </si>
  <si>
    <t xml:space="preserve">HIELO MINERAL SPORT X 120 ML </t>
  </si>
  <si>
    <t>7705471206571</t>
  </si>
  <si>
    <t>HIELO MINERAL LOCION X 250ML</t>
  </si>
  <si>
    <t>7705471500020</t>
  </si>
  <si>
    <t>PIEDRA ALUMBRE X 15G</t>
  </si>
  <si>
    <t>7705471500310</t>
  </si>
  <si>
    <t>BICARBONATO DE SODIO X 15 G</t>
  </si>
  <si>
    <t>7705471600539</t>
  </si>
  <si>
    <t>GLICERINA CARBONATADA X 30 ML</t>
  </si>
  <si>
    <t>7705471700307</t>
  </si>
  <si>
    <t>MIEL DE ROSAS X 30 ML</t>
  </si>
  <si>
    <t>7705471700383</t>
  </si>
  <si>
    <t>HIELO MINERAL ICE X 100 GR</t>
  </si>
  <si>
    <t>7705471700390</t>
  </si>
  <si>
    <t>GEL CORPORAL DE HIELO MINERAL X 200G</t>
  </si>
  <si>
    <t>7705471800809</t>
  </si>
  <si>
    <t>VASELINA USP X 60 GM</t>
  </si>
  <si>
    <t>7705471800816</t>
  </si>
  <si>
    <t>VASELINA POT X 120 GRAMOS</t>
  </si>
  <si>
    <t>7705471800830</t>
  </si>
  <si>
    <t>VASELINA POT X 30 GRAMOS</t>
  </si>
  <si>
    <t>7705514100088</t>
  </si>
  <si>
    <t xml:space="preserve">SILICONA CON ACEITE DE ARGAN </t>
  </si>
  <si>
    <t>7705514140428</t>
  </si>
  <si>
    <t>POMADA MENTOLADA KANABIS</t>
  </si>
  <si>
    <t>7705514140466</t>
  </si>
  <si>
    <t>HIELO MINERAL FORTE  X 100G</t>
  </si>
  <si>
    <t>7705514230303</t>
  </si>
  <si>
    <t>MASCARILLA NEGRA X10GR</t>
  </si>
  <si>
    <t>7705514230310</t>
  </si>
  <si>
    <t>MASCARILLA FACIAL NUTRITIVE MASK X30G</t>
  </si>
  <si>
    <t>7705514230402</t>
  </si>
  <si>
    <t>AGUA MICELAR CON ALOE VERA PEPINO X 260G</t>
  </si>
  <si>
    <t>7705514230419</t>
  </si>
  <si>
    <t>AGUA DE ROSAS MICELAR DESMAQUILLANTE  25 GM</t>
  </si>
  <si>
    <t>7705514230426</t>
  </si>
  <si>
    <t>AGUA DE ROSAS MICELAR FCO X 500 G</t>
  </si>
  <si>
    <t>7705514257133</t>
  </si>
  <si>
    <t>KROLL PRO GEL EXTRA  FUERTE X 100 GRS.</t>
  </si>
  <si>
    <t>COJIN</t>
  </si>
  <si>
    <t>7705514510306</t>
  </si>
  <si>
    <t>LINIMENTO MENTOLADO DEPORTIVO</t>
  </si>
  <si>
    <t>7705514510375</t>
  </si>
  <si>
    <t>HIELO MINERAL  FORTE REFRESCANTE LINIMIENTO MENTOLADO 120 GM KANABIS</t>
  </si>
  <si>
    <t>7705514600021</t>
  </si>
  <si>
    <t>CERA CAPILAR X 100 GR</t>
  </si>
  <si>
    <t>7705713300012</t>
  </si>
  <si>
    <t>ANTIDOL 2 ML X 3 AMP</t>
  </si>
  <si>
    <t>7705713400019</t>
  </si>
  <si>
    <t>META TITANE X 40 G POMADA</t>
  </si>
  <si>
    <t>7705887660028</t>
  </si>
  <si>
    <t>7705887660035</t>
  </si>
  <si>
    <t xml:space="preserve">JABON PIEL DE ARMIÑO AVENA </t>
  </si>
  <si>
    <t>7705922108034</t>
  </si>
  <si>
    <t>ESPASMOBIL 25 SOBRES X 4 GRAG TAKEDA</t>
  </si>
  <si>
    <t>7705959012397</t>
  </si>
  <si>
    <t>ACIDO ACETILSALICILICO X 100 MG</t>
  </si>
  <si>
    <t>TABLETA X 10</t>
  </si>
  <si>
    <t>7705959012663</t>
  </si>
  <si>
    <t>DOXICICLINA 100 MG CJ X 10 UNIDADE</t>
  </si>
  <si>
    <t>7705959013172</t>
  </si>
  <si>
    <t>7705959880910</t>
  </si>
  <si>
    <t>TADALAFILO 20 MG CJA X 4 TABLETAS</t>
  </si>
  <si>
    <t>7705959881016</t>
  </si>
  <si>
    <t>QUETIAPINA X 25 MG X 30 TABLETASSANOFI AVENTIS</t>
  </si>
  <si>
    <t>7705959881092</t>
  </si>
  <si>
    <t>DICLOFENACO INY 75MG X 3 ML</t>
  </si>
  <si>
    <t>7705959881214</t>
  </si>
  <si>
    <t>CARVEDILOL X 6.25 MG X 30 TABLETAS</t>
  </si>
  <si>
    <t>7705959884352</t>
  </si>
  <si>
    <t xml:space="preserve">TADALAFILO 5 MG CJA X 28 </t>
  </si>
  <si>
    <t>7705959884413</t>
  </si>
  <si>
    <t>7705959884420</t>
  </si>
  <si>
    <t xml:space="preserve">ACETAMINOFEN+CODEINA 325/30 MG CJA X 30 </t>
  </si>
  <si>
    <t>7705959885434</t>
  </si>
  <si>
    <t>BETAHISTINA DICLORHIDRATO 16  MG  X 20 TABLETAS</t>
  </si>
  <si>
    <t>7705959885922</t>
  </si>
  <si>
    <t>7705959890032</t>
  </si>
  <si>
    <t>7706127006767</t>
  </si>
  <si>
    <t>PAX DIA BEBIDA CALIENTE LIMON X24 UNIDADES</t>
  </si>
  <si>
    <t>7706127006781</t>
  </si>
  <si>
    <t>PAX NOCHE LIMON</t>
  </si>
  <si>
    <t>7706142707106</t>
  </si>
  <si>
    <t>NEOFUNGINA TALCO X 4O G</t>
  </si>
  <si>
    <t>7706142707113</t>
  </si>
  <si>
    <t>TALCO NEOFUNGINA 20 GRS</t>
  </si>
  <si>
    <t>7706263003798</t>
  </si>
  <si>
    <t>PEPSAMAR SABOR MENTA X 100 TABLETAS MASTICABLES</t>
  </si>
  <si>
    <t>7706263004221</t>
  </si>
  <si>
    <t>7706263200364</t>
  </si>
  <si>
    <t xml:space="preserve">CALMIDOL COMPUESTO X 48 CAPS SANOFI AVENTIS </t>
  </si>
  <si>
    <t>7706263200388</t>
  </si>
  <si>
    <t>CALMIDOL MAX X 48 CAPS SANOFI AVENTIS (24)</t>
  </si>
  <si>
    <t>7706263202603</t>
  </si>
  <si>
    <t>PAX DIA X 24 SOB</t>
  </si>
  <si>
    <t>7706263202627</t>
  </si>
  <si>
    <t>PAX CALIENTE NOCHE LIMON X 24 SOBRES SANOFI AVENTIS  (12)</t>
  </si>
  <si>
    <t>7706309000132</t>
  </si>
  <si>
    <t>OFTALMOTRISOL X 15 ML GOTAS INCOBRA</t>
  </si>
  <si>
    <t>7706440000206</t>
  </si>
  <si>
    <t>7706462000048</t>
  </si>
  <si>
    <t>7706569000026</t>
  </si>
  <si>
    <t>AMOXICILINA 500MG X 50 CAP</t>
  </si>
  <si>
    <t>7706569000194</t>
  </si>
  <si>
    <t>HIDROCORTISONA CREMA X 15 GRAMOS</t>
  </si>
  <si>
    <t>7706569000439</t>
  </si>
  <si>
    <t>DICLOXACILINA 500 MG X 50 CAPSULAS</t>
  </si>
  <si>
    <t>7706569000705</t>
  </si>
  <si>
    <t>LOVASTATINA 20MG</t>
  </si>
  <si>
    <t>7706569000958</t>
  </si>
  <si>
    <t>DICLOFENACO RETARD 100 MG X 20 CAPS  AMERICAN GENERICS</t>
  </si>
  <si>
    <t>7706569001160</t>
  </si>
  <si>
    <t>CEFALEXINA SUSPENSION 250 MG X 60 ML</t>
  </si>
  <si>
    <t>7706569001177</t>
  </si>
  <si>
    <t>7706569001184</t>
  </si>
  <si>
    <t>AMOXICILINA SUSP 250MG X 100 M</t>
  </si>
  <si>
    <t>7706569001191</t>
  </si>
  <si>
    <t>CLOTRIMAZOL CREMA VAGINAL X 40 GRAMOS</t>
  </si>
  <si>
    <t>7706569001245</t>
  </si>
  <si>
    <t>AZITROMICINA X 500 MG X 3 TABS.</t>
  </si>
  <si>
    <t>7706569001269</t>
  </si>
  <si>
    <t>CLOTRIMAZOL TOPICA CREMA X 40 G</t>
  </si>
  <si>
    <t>7706569001436</t>
  </si>
  <si>
    <t>ACETAMINOFEN JBE X 90 ML</t>
  </si>
  <si>
    <t>7706569001672</t>
  </si>
  <si>
    <t>BETAMETASONA CREMA  AL 0.1%X 20 GRAMOS</t>
  </si>
  <si>
    <t>7706569002839</t>
  </si>
  <si>
    <t>ACIDO FUSIDICO CREMA 2% X 15 G AMERICAN GENERICS</t>
  </si>
  <si>
    <t>7706569020321</t>
  </si>
  <si>
    <t>BETAMETASONA  0.05% CREMA X 20 GRAMOS</t>
  </si>
  <si>
    <t>7706569020369</t>
  </si>
  <si>
    <t>CLOPIDROGEL 75 MG X  14 TABLETAS RECUBIERTAS</t>
  </si>
  <si>
    <t>7706569020659</t>
  </si>
  <si>
    <t>ACETAMINOFEN 500MG CJA X 100 TAB AG</t>
  </si>
  <si>
    <t>7706569021014</t>
  </si>
  <si>
    <t>7706569021694</t>
  </si>
  <si>
    <t>7706569021762</t>
  </si>
  <si>
    <t>ESOMEPRAZOL 40 MG X 14 TABLETAS</t>
  </si>
  <si>
    <t>7706659500146</t>
  </si>
  <si>
    <t>AGUA OXIGENADA 10 VOL (3%)  X 120 ML</t>
  </si>
  <si>
    <t>7706659500160</t>
  </si>
  <si>
    <t>AGUA OXIGENADA X60 ML</t>
  </si>
  <si>
    <t>7706849110360</t>
  </si>
  <si>
    <t>VALERIANA GOTAS X 60 ML FUNAT</t>
  </si>
  <si>
    <t>7706849110865</t>
  </si>
  <si>
    <t>ANTAX SUSP FCO X 170ML</t>
  </si>
  <si>
    <t>7706849110889</t>
  </si>
  <si>
    <t>ANTAX SUSP X 360 ML</t>
  </si>
  <si>
    <t>7706849112906</t>
  </si>
  <si>
    <t>7706849113316</t>
  </si>
  <si>
    <t>CASTAÑO DE INDIAS  X 100  CAPSULAS</t>
  </si>
  <si>
    <t>7706849119158</t>
  </si>
  <si>
    <t>ESENCIA FLORAL RESCATE GOTAS 25 ML</t>
  </si>
  <si>
    <t>7706933000119</t>
  </si>
  <si>
    <t>DOLORAN POMADA X 10 G</t>
  </si>
  <si>
    <t>7706933000126</t>
  </si>
  <si>
    <t>DOLORAN POMADA X 20 GRAMOS</t>
  </si>
  <si>
    <t>7706976000343</t>
  </si>
  <si>
    <t>UNGÜENTO MEREY  X  4. 35 G</t>
  </si>
  <si>
    <t>7707016403742</t>
  </si>
  <si>
    <t>APETINAT LIMA LIMON  X 120 ML</t>
  </si>
  <si>
    <t>7707016404251</t>
  </si>
  <si>
    <t>CLORURO DE MAGNESIO X 30 CAP</t>
  </si>
  <si>
    <t>7707016404466</t>
  </si>
  <si>
    <t>ARAWAK PROTECTOR SOLAR SUNDARK ADULTO</t>
  </si>
  <si>
    <t>7707016404480</t>
  </si>
  <si>
    <t>ARAWAK ANTIEDAD CJA X 12 SOBRES</t>
  </si>
  <si>
    <t>7707016405494</t>
  </si>
  <si>
    <t>LIBERBYL FCO X 240</t>
  </si>
  <si>
    <t>7707016433121</t>
  </si>
  <si>
    <t>GEL CREMA BRONCEADORA  30GM SUBDARK</t>
  </si>
  <si>
    <t>7707016465290</t>
  </si>
  <si>
    <t>7707016470959</t>
  </si>
  <si>
    <t>CALENDULA LEDMAR X30 CAPSULAS</t>
  </si>
  <si>
    <t>7707016486271</t>
  </si>
  <si>
    <t>7707019303520</t>
  </si>
  <si>
    <t>7707019313086</t>
  </si>
  <si>
    <t>AZTROBAC X 15 ML SUSPENSION ORAL</t>
  </si>
  <si>
    <t>7707019334203</t>
  </si>
  <si>
    <t>SHAMPOO KETOCONAZOL X 120 ML FUNGISTEROL</t>
  </si>
  <si>
    <t>7707019334302</t>
  </si>
  <si>
    <t>KETOCONAZOL SHAMPOO X200 ML (FUNGISTEROL)</t>
  </si>
  <si>
    <t>7707019335002</t>
  </si>
  <si>
    <t>7707019336603</t>
  </si>
  <si>
    <t xml:space="preserve">OSTEOSAN CAP CJA X 10 CAPSULAS </t>
  </si>
  <si>
    <t>7707019341904</t>
  </si>
  <si>
    <t>SEAMIB X 15 ML POLVO PARARECONSTRUIR</t>
  </si>
  <si>
    <t>7707019344202</t>
  </si>
  <si>
    <t>7707019380606</t>
  </si>
  <si>
    <t>SERTRANQUIL X 100 MG X 10 TABLETAS</t>
  </si>
  <si>
    <t>7707019380613</t>
  </si>
  <si>
    <t>SERTRANQUIL X 50 MG X 10 TABLETAS</t>
  </si>
  <si>
    <t>7707019381085</t>
  </si>
  <si>
    <t>7707019402100</t>
  </si>
  <si>
    <t>ESPASYDOL TABLETAS CJ X 20 UNIDADES</t>
  </si>
  <si>
    <t>7707019413908</t>
  </si>
  <si>
    <t>TRICLIMBAC SOLUCION OTICA X 10ML</t>
  </si>
  <si>
    <t>7707019459036</t>
  </si>
  <si>
    <t>7707035510339</t>
  </si>
  <si>
    <t>SORIDEM LOCION X 120 ML</t>
  </si>
  <si>
    <t>7707035510513</t>
  </si>
  <si>
    <t>ACICLOVIR CREMA X 15 GRAMOS</t>
  </si>
  <si>
    <t>7707035510650</t>
  </si>
  <si>
    <t>ACIDO ACETILISALICILICO X 100 MG X 250 TABLETAS</t>
  </si>
  <si>
    <t>7707035540404</t>
  </si>
  <si>
    <t>7707035560037</t>
  </si>
  <si>
    <t>VENCEDOR UNGÜENTO MATA CALLOS X 4G</t>
  </si>
  <si>
    <t>7707035580943</t>
  </si>
  <si>
    <t>DIFENHIDRAMINA CAPSULA 50MG</t>
  </si>
  <si>
    <t>7707035580950</t>
  </si>
  <si>
    <t>DIFENHIDRAMINA CLORHIDRATO 50MG CAJA X 250 CAPSULAS</t>
  </si>
  <si>
    <t>7707040610321</t>
  </si>
  <si>
    <t>7707040610338</t>
  </si>
  <si>
    <t>7707056200035</t>
  </si>
  <si>
    <t>7707056200042</t>
  </si>
  <si>
    <t>7707058341576</t>
  </si>
  <si>
    <t xml:space="preserve">BIOTINA  900 MG CAPSULAS BLANDAS </t>
  </si>
  <si>
    <t>7707067510079</t>
  </si>
  <si>
    <t>7707067620914</t>
  </si>
  <si>
    <t>7707084701832</t>
  </si>
  <si>
    <t>TONOS 1</t>
  </si>
  <si>
    <t>7707084701849</t>
  </si>
  <si>
    <t>POLVO TONOS 2</t>
  </si>
  <si>
    <t>7707084701856</t>
  </si>
  <si>
    <t>TONOS #3</t>
  </si>
  <si>
    <t>7707141366165</t>
  </si>
  <si>
    <t>TRAVAD ORAL X 133 ML</t>
  </si>
  <si>
    <t>7707145301261</t>
  </si>
  <si>
    <t>VALERIANA X60 ML</t>
  </si>
  <si>
    <t>7707145301568</t>
  </si>
  <si>
    <t>ALCANFOR REFINADO 40 TABLETAS DISANFER</t>
  </si>
  <si>
    <t>7707165900161</t>
  </si>
  <si>
    <t>POMADA VACOL X20G</t>
  </si>
  <si>
    <t>7707165900178</t>
  </si>
  <si>
    <t>VACOL POMADA FCO X 60 GR</t>
  </si>
  <si>
    <t>7707172681060</t>
  </si>
  <si>
    <t>EMULSION SCOTT X 180 ML TRADICIONAL GLAXOSMITHKLINE (36)</t>
  </si>
  <si>
    <t>7707172681077</t>
  </si>
  <si>
    <t>EMULSION SCOTT X 360 ML TRADICIONAL.</t>
  </si>
  <si>
    <t>7707172681107</t>
  </si>
  <si>
    <t>EMULSION SCOTT X 180 ML CEREZA GLAXOSMITHKLINE (36)</t>
  </si>
  <si>
    <t>7707172681183</t>
  </si>
  <si>
    <t>EMULSION DE SCOTT X180ML TROPICAL</t>
  </si>
  <si>
    <t>7707172681190</t>
  </si>
  <si>
    <t>EMULSION DE SCOTT X 360</t>
  </si>
  <si>
    <t>7707172685778</t>
  </si>
  <si>
    <t>DOLEX 2+ X 90 ML JBE GLAXOSMITHKLINE</t>
  </si>
  <si>
    <t>7707172685815</t>
  </si>
  <si>
    <t>DOLEX NIÑOS 0+ X 30ML GOTAS</t>
  </si>
  <si>
    <t>7707172688939</t>
  </si>
  <si>
    <t>DOLEX AVANZADO X 10 TABLETAS</t>
  </si>
  <si>
    <t>7707172688953</t>
  </si>
  <si>
    <t>DOLEX AVANZADO X16</t>
  </si>
  <si>
    <t>7707173600459</t>
  </si>
  <si>
    <t>7707175820503</t>
  </si>
  <si>
    <t>BASE ENDURECEDORA PARA UNAS QUIMICA RONGLES</t>
  </si>
  <si>
    <t>7707177970022</t>
  </si>
  <si>
    <t>NAPROXENO SUSP 2.5 MG/5ML FCO X 80 ML</t>
  </si>
  <si>
    <t>7707177970695</t>
  </si>
  <si>
    <t>CLORFENIRAMINA 2 MG/5 ML X 120 JBE LABINCO</t>
  </si>
  <si>
    <t>7707177971586</t>
  </si>
  <si>
    <t>7707177971616</t>
  </si>
  <si>
    <t>ERASSIN 100 MG X 2 TABLETAS</t>
  </si>
  <si>
    <t>7707177971708</t>
  </si>
  <si>
    <t>DIMENOL 50 MG 72 TBS</t>
  </si>
  <si>
    <t>7707177973122</t>
  </si>
  <si>
    <t>INSTACALM CREMA X 30 GR</t>
  </si>
  <si>
    <t>7707177974846</t>
  </si>
  <si>
    <t>SUERO ORAL SOLHIDREX UVA X 30 SOB</t>
  </si>
  <si>
    <t>7707177976697</t>
  </si>
  <si>
    <t>SUERO SOLHIDREX  20. 7 GRAMOS SABOR A FRESA</t>
  </si>
  <si>
    <t>7707177978639</t>
  </si>
  <si>
    <t>SALES DE REHIDRATACION ORAL  SABOR  A CEREZA 20.7 GM</t>
  </si>
  <si>
    <t>7707183350085</t>
  </si>
  <si>
    <t>HEDERA HELIX JBE X 120 ML</t>
  </si>
  <si>
    <t>7707184160645</t>
  </si>
  <si>
    <t>DICLOFENACO SODICO 75 MG X 3 ML X 10 UND</t>
  </si>
  <si>
    <t>7707184160676</t>
  </si>
  <si>
    <t>GENTAMICINA 160 MG X 2 ML X 10 AMP FARMIONNI</t>
  </si>
  <si>
    <t>7707184161093</t>
  </si>
  <si>
    <t>7707184161420</t>
  </si>
  <si>
    <t>7707184600684</t>
  </si>
  <si>
    <t>TAFLAX 300 MG X 30 TAB</t>
  </si>
  <si>
    <t>7707184601056</t>
  </si>
  <si>
    <t>TAFLAX GRIP X30 TABLETAS</t>
  </si>
  <si>
    <t>7707184601391</t>
  </si>
  <si>
    <t>GOTRONAL ACIDO TRANEXAMICO X500MG</t>
  </si>
  <si>
    <t>7707184609793</t>
  </si>
  <si>
    <t>TAFLAX X 10 TABS</t>
  </si>
  <si>
    <t>7707186900034</t>
  </si>
  <si>
    <t>ASOBRONCOL X 120 ML JARABE</t>
  </si>
  <si>
    <t>7707186900522</t>
  </si>
  <si>
    <t>7707186900898</t>
  </si>
  <si>
    <t>COLAGENO 200 MG + BIOTINA 900 MG CAPSULAS BLANDAS</t>
  </si>
  <si>
    <t>7707186901369</t>
  </si>
  <si>
    <t>SUERO  UVA ENERSAL SOBRE 21 GRAMO POLVO</t>
  </si>
  <si>
    <t>7707186901376</t>
  </si>
  <si>
    <t xml:space="preserve">TAXEN 500 MG X 6 </t>
  </si>
  <si>
    <t>7707189521243</t>
  </si>
  <si>
    <t>7707190180019</t>
  </si>
  <si>
    <t>KETOCONAZOL SHAMPOO X 250 CCFARMANAL</t>
  </si>
  <si>
    <t>7707190180026</t>
  </si>
  <si>
    <t>KETOCONAZOL X 120 CC SHAMPOO CON MIEL</t>
  </si>
  <si>
    <t>7707193642439</t>
  </si>
  <si>
    <t>DELIFON 5MG X 20 TABS.</t>
  </si>
  <si>
    <t>7707194535815</t>
  </si>
  <si>
    <t>LIMA MASGLO AZUL</t>
  </si>
  <si>
    <t>7707194539820</t>
  </si>
  <si>
    <t>LIMAS MASGLO...</t>
  </si>
  <si>
    <t>7707200900057</t>
  </si>
  <si>
    <t>7707200900316</t>
  </si>
  <si>
    <t>CONDONES DEXEX LUBRICADO X 3 UNDSICOM</t>
  </si>
  <si>
    <t>7707200900323</t>
  </si>
  <si>
    <t>CONDONES DEXEX SENSITIVO X 3 UND</t>
  </si>
  <si>
    <t>7707200900330</t>
  </si>
  <si>
    <t>CONDONES DEXEX PUNTO G X 3 UNDSICOM</t>
  </si>
  <si>
    <t>7707200901122</t>
  </si>
  <si>
    <t>CREMA ADHESIVA WHOLE FRESH MENTA X 40 GR</t>
  </si>
  <si>
    <t>7707200901627</t>
  </si>
  <si>
    <t>PROT SOLAR BALAO SPF 50 X 120 GR</t>
  </si>
  <si>
    <t>7707200902051</t>
  </si>
  <si>
    <t>ACONDICIONADOR SANIPERT X 400ML</t>
  </si>
  <si>
    <t>7707200902235</t>
  </si>
  <si>
    <t>CREMA ADHESIVA WHOLE FRESH SIN SABOR</t>
  </si>
  <si>
    <t>7707200902549</t>
  </si>
  <si>
    <t xml:space="preserve">BOLSA DE AGUA CALIENTE CAPACIDAD 1000ML  </t>
  </si>
  <si>
    <t>7707200902686</t>
  </si>
  <si>
    <t xml:space="preserve">BOLSA AGUA CALIENTE CAPACIDAD 2000ML </t>
  </si>
  <si>
    <t>7707200903485</t>
  </si>
  <si>
    <t>CEREBRYL X 30CAP</t>
  </si>
  <si>
    <t>7707200904031</t>
  </si>
  <si>
    <t>MANTECA CACAO LABIAL SABORES SURTIDOS</t>
  </si>
  <si>
    <t>7707200905021</t>
  </si>
  <si>
    <t>7707200906134</t>
  </si>
  <si>
    <t>MANTECA DE CACAO LABIAL ICOM</t>
  </si>
  <si>
    <t>7707200906141</t>
  </si>
  <si>
    <t>MANTECA DE CACAO X 2 G</t>
  </si>
  <si>
    <t>7707200907025</t>
  </si>
  <si>
    <t>ALAZETA MULTIVITAMINICO X 30 CAPSULAS BLANDAS</t>
  </si>
  <si>
    <t>7707200907797</t>
  </si>
  <si>
    <t>KIT ORTODONCIA</t>
  </si>
  <si>
    <t>7707200907995</t>
  </si>
  <si>
    <t>CONDONES DEXES HOT SENSATION X3</t>
  </si>
  <si>
    <t>7707200908008</t>
  </si>
  <si>
    <t>CONDONES DEXEX RETARDANTE X3</t>
  </si>
  <si>
    <t>7707200908282</t>
  </si>
  <si>
    <t>DR ADHESIVA WHOLE FRESH SIN SABOR 25 GR</t>
  </si>
  <si>
    <t>7707200908312</t>
  </si>
  <si>
    <t>CR ADHESIVA WHOLE FRESH MENTA 25 GR</t>
  </si>
  <si>
    <t>7707200908657</t>
  </si>
  <si>
    <t>CONDONES DEXEX SABORES X 3 UNDSICOM</t>
  </si>
  <si>
    <t>7707200908664</t>
  </si>
  <si>
    <t>CONDONES DEXEX ESPERMICIDA X 3 UNDSICOM</t>
  </si>
  <si>
    <t>7707200908671</t>
  </si>
  <si>
    <t>CONDONES DEXEX ESTIMULANTE X 3 UNDSICOM</t>
  </si>
  <si>
    <t>7707200909777</t>
  </si>
  <si>
    <t>7707200909784</t>
  </si>
  <si>
    <t>7707200909869</t>
  </si>
  <si>
    <t>7707200909890</t>
  </si>
  <si>
    <t>CREMA DE CALENDULA NATURAL</t>
  </si>
  <si>
    <t>7707204490097</t>
  </si>
  <si>
    <t>7707210530060</t>
  </si>
  <si>
    <t>CHAMPIOJO X 24 SOBRES  - GERCO</t>
  </si>
  <si>
    <t>7707210530114</t>
  </si>
  <si>
    <t>CREMA FORZ  X 24 SOBRES</t>
  </si>
  <si>
    <t>7707210530206</t>
  </si>
  <si>
    <t>RHIFISOL GOTAS NASALES X 30 ML</t>
  </si>
  <si>
    <t>7707210530572</t>
  </si>
  <si>
    <t>SIMPIOX X 30 ML GOTAS</t>
  </si>
  <si>
    <t>7707223660013</t>
  </si>
  <si>
    <t>TINTE COLOR-1 NEGRO X 4 GR</t>
  </si>
  <si>
    <t>7707223662291</t>
  </si>
  <si>
    <t xml:space="preserve">ACETATO DE ALUMINIO FX 120ML </t>
  </si>
  <si>
    <t>7707228360048</t>
  </si>
  <si>
    <t>7707228360086</t>
  </si>
  <si>
    <t>7707228360093</t>
  </si>
  <si>
    <t>GUANTES DE LATEX PARA EXAMEN X 100 UNDS</t>
  </si>
  <si>
    <t>7707228360239</t>
  </si>
  <si>
    <t>7707228360253</t>
  </si>
  <si>
    <t>GUANTES ESTERIL TALLA 8</t>
  </si>
  <si>
    <t>7707228360734</t>
  </si>
  <si>
    <t>VENDA ELASTICA 3X5</t>
  </si>
  <si>
    <t>7707228360741</t>
  </si>
  <si>
    <t>7707228360758</t>
  </si>
  <si>
    <t>7707228361038</t>
  </si>
  <si>
    <t>7707228361380</t>
  </si>
  <si>
    <t>TAPABOCAS ELASTICO DESECHABLE</t>
  </si>
  <si>
    <t>7707228361762</t>
  </si>
  <si>
    <t>JERINGA LUER LOCK ALFA SAFE 3 ML 21G X 1.1/2</t>
  </si>
  <si>
    <t>7707228361786</t>
  </si>
  <si>
    <t>JERINGA 5ML</t>
  </si>
  <si>
    <t>7707228361793</t>
  </si>
  <si>
    <t>JERINGA 10 ML CJ X 100 UNIDADES</t>
  </si>
  <si>
    <t>7707228361809</t>
  </si>
  <si>
    <t>7707228362295</t>
  </si>
  <si>
    <t xml:space="preserve">JERINGA 2CC 21GX 1/2 </t>
  </si>
  <si>
    <t>7707228365845</t>
  </si>
  <si>
    <t>GUANTES DE NITRILO CJ X 100 UNIDADES</t>
  </si>
  <si>
    <t>7707228367085</t>
  </si>
  <si>
    <t>SET DE INSUSION MACROGOTEO</t>
  </si>
  <si>
    <t>7707228373703</t>
  </si>
  <si>
    <t xml:space="preserve">TAPABOCAS NEGRO </t>
  </si>
  <si>
    <t>7707228373710</t>
  </si>
  <si>
    <t xml:space="preserve">MASCARILLA FACIAL TAPABOCAS X 50 UNIDADES </t>
  </si>
  <si>
    <t>7707229970291</t>
  </si>
  <si>
    <t>VENOVIT 5 % SLN ESTERIL X 500 ML</t>
  </si>
  <si>
    <t>7707229970437</t>
  </si>
  <si>
    <t xml:space="preserve">SUERO FISIOLOGICO BOLSA X 250 ML </t>
  </si>
  <si>
    <t>7707232091600</t>
  </si>
  <si>
    <t>UROVITAL CAJA X 30 CAPSULAS</t>
  </si>
  <si>
    <t>7707232091761</t>
  </si>
  <si>
    <t>PROPOLEO JALEA X 350GR</t>
  </si>
  <si>
    <t>7707232095608</t>
  </si>
  <si>
    <t>MIELTERTOS JARABE 240 ML</t>
  </si>
  <si>
    <t>7707232095615</t>
  </si>
  <si>
    <t>MIELTERTOS PROPOLEO X 350GR</t>
  </si>
  <si>
    <t>7707232095622</t>
  </si>
  <si>
    <t>MIELTERTOS PROPOMIELITO KIDS X 350 GR</t>
  </si>
  <si>
    <t>7707232095752</t>
  </si>
  <si>
    <t>MIELTERTOS MIEL Y PROPOLEO X 12 SOBRES 4 PASTLLAS MASTICABLE</t>
  </si>
  <si>
    <t>7707232095899</t>
  </si>
  <si>
    <t>7707232097435</t>
  </si>
  <si>
    <t xml:space="preserve">MIELTERTOS NOCHE PANELA LIMON </t>
  </si>
  <si>
    <t>7707232097442</t>
  </si>
  <si>
    <t>MIELTERTOS DIA PANELA NARANJA X UNIDAD</t>
  </si>
  <si>
    <t>7707232099255</t>
  </si>
  <si>
    <t xml:space="preserve">ACTIVOX CAJA X 12 SOBRES X 4 TABS. </t>
  </si>
  <si>
    <t>7707232099354</t>
  </si>
  <si>
    <t>MIELTERTOS NIÑOS FCO X 180 M.L.</t>
  </si>
  <si>
    <t>7707233050590</t>
  </si>
  <si>
    <t>RECOLECTOR DE MUESTRA DE ORINA</t>
  </si>
  <si>
    <t>7707236120191</t>
  </si>
  <si>
    <t xml:space="preserve">LINCOMICINA 600 MGS </t>
  </si>
  <si>
    <t>7707236121525</t>
  </si>
  <si>
    <t>AMIKACINA 500 MG 2 ML</t>
  </si>
  <si>
    <t>7707236121884</t>
  </si>
  <si>
    <t xml:space="preserve">DEXAMETASONA 4 MG CJA X 10 AMPOLLAS  </t>
  </si>
  <si>
    <t>7707236122720</t>
  </si>
  <si>
    <t>BETAMETASONA 4 MG / ML X 10 AMPOLLAS</t>
  </si>
  <si>
    <t>7707236123239</t>
  </si>
  <si>
    <t>7707236124571</t>
  </si>
  <si>
    <t>TRAMADOL CLORHIDRATO 100 MG X 10 AMPOLLAS</t>
  </si>
  <si>
    <t>7707236125530</t>
  </si>
  <si>
    <t>BETAMETASONA 8MG/2ML CAJA X 10 AMPOLLAS</t>
  </si>
  <si>
    <t>7707236126322</t>
  </si>
  <si>
    <t xml:space="preserve">GENTAMICINA AMP 160 MG CJA X 10 </t>
  </si>
  <si>
    <t>7707236127589</t>
  </si>
  <si>
    <t>DICLOFENACO 75 MG X 10 AMP VITALIS</t>
  </si>
  <si>
    <t>7707236127657</t>
  </si>
  <si>
    <t>TOBRA VISION 0,3% X 5 ML</t>
  </si>
  <si>
    <t>7707236128517</t>
  </si>
  <si>
    <t>VITATRIOL SOL OFT X 5 ML</t>
  </si>
  <si>
    <t>7707236128944</t>
  </si>
  <si>
    <t>MELOXICAM 15 MG CAJA X 10 AMPOLLAS</t>
  </si>
  <si>
    <t>7707236129033</t>
  </si>
  <si>
    <t>CROMOVITAL 4% SOL OFT X 5 ML (CROMOGLICATO DE SODIO) VITALIS</t>
  </si>
  <si>
    <t>7707236673048</t>
  </si>
  <si>
    <t>OPTIVE GTS X 10 ML.</t>
  </si>
  <si>
    <t>7707236674274</t>
  </si>
  <si>
    <t>OPTIVE X 15 ML GOTAS OFTALMICAS ALLERGAN</t>
  </si>
  <si>
    <t>7707239275737</t>
  </si>
  <si>
    <t>FREEGEN OFTALMICA 1X 15ML+1X 10 ML</t>
  </si>
  <si>
    <t>7707249322957</t>
  </si>
  <si>
    <t>LAMINA GEL 10X10</t>
  </si>
  <si>
    <t>7707249325767</t>
  </si>
  <si>
    <t xml:space="preserve">LAMINA GEL CON MALLA 20X10 </t>
  </si>
  <si>
    <t>7707263003474</t>
  </si>
  <si>
    <t>GRIPAC X 100 CAPSULAS</t>
  </si>
  <si>
    <t>7707263003825</t>
  </si>
  <si>
    <t xml:space="preserve">EYE-ZUL GOTAS OFTALMICAS X 7 ML </t>
  </si>
  <si>
    <t>7707263003917</t>
  </si>
  <si>
    <t>POMADA VERDE X 23 GRS.</t>
  </si>
  <si>
    <t>7707267902087</t>
  </si>
  <si>
    <t>REPUESTO CEPILLOS INTERDENTALES X 4 UNIDADES</t>
  </si>
  <si>
    <t>7707267909000</t>
  </si>
  <si>
    <t>CERA PARA BRACKETS X 5 UND</t>
  </si>
  <si>
    <t>7707270361215</t>
  </si>
  <si>
    <t>JERINGA 3P 3ML AG 21GX1 1/2 SUPREME X UND MEDISPO</t>
  </si>
  <si>
    <t>7707270361222</t>
  </si>
  <si>
    <t>JERINGA 3P 5ML AG 21GX1 1/2 SUPREME CJA X 100 UNDS</t>
  </si>
  <si>
    <t>7707270363899</t>
  </si>
  <si>
    <t>EQUIPO VENOCLISIS MACROGOTERO</t>
  </si>
  <si>
    <t>77072707000081</t>
  </si>
  <si>
    <t>7707271201237</t>
  </si>
  <si>
    <t>ACIDO BORICO X 400 G</t>
  </si>
  <si>
    <t>LIBRA</t>
  </si>
  <si>
    <t>7707271201268</t>
  </si>
  <si>
    <t>ACIDO BORICO X 20 G X 25 UND SOBRES YOMA</t>
  </si>
  <si>
    <t>7707271201343</t>
  </si>
  <si>
    <t>ACIDO SALICILICO X 10 G</t>
  </si>
  <si>
    <t>7707271201473</t>
  </si>
  <si>
    <t>AZUFRE X 20 G</t>
  </si>
  <si>
    <t>7707271201565</t>
  </si>
  <si>
    <t>BICARBONATO DE SODIO X 20 G</t>
  </si>
  <si>
    <t>7707271201756</t>
  </si>
  <si>
    <t>CRESANOL (VETERINA) X 25 CC</t>
  </si>
  <si>
    <t>7707271202135</t>
  </si>
  <si>
    <t>PIEDRA ALUMBRE X 20 G</t>
  </si>
  <si>
    <t>7707271202197</t>
  </si>
  <si>
    <t>SAL DE MAR X 400 G</t>
  </si>
  <si>
    <t>7707271202760</t>
  </si>
  <si>
    <t>VASELINA X 400 GRAMOS YOMA</t>
  </si>
  <si>
    <t>7707271202791</t>
  </si>
  <si>
    <t>VASELINA X 25 CC</t>
  </si>
  <si>
    <t>7707271202968</t>
  </si>
  <si>
    <t>SAL DE MAR X200 GR</t>
  </si>
  <si>
    <t>7707271203040</t>
  </si>
  <si>
    <t>SAL INGLATERRA X 400 G</t>
  </si>
  <si>
    <t>7707271203248</t>
  </si>
  <si>
    <t>ACIDO BORICO X 25 SOBRES</t>
  </si>
  <si>
    <t>7707274720063</t>
  </si>
  <si>
    <t>CONDONES XTREM X 3 UNDS</t>
  </si>
  <si>
    <t>7707274721053</t>
  </si>
  <si>
    <t>7707274721084</t>
  </si>
  <si>
    <t>BECLOMETASONA DIPROPIONATO  X 250 MCG/DOSIS X 200 DOSIS AERO</t>
  </si>
  <si>
    <t>7707274721091</t>
  </si>
  <si>
    <t>BECLOMETASONA NASAL 50 MCG X 200 DOSIS SPRAY (ECLOSYNT-NAS)</t>
  </si>
  <si>
    <t>7707274721107</t>
  </si>
  <si>
    <t>IPRASYNT AEROSOL X 20 MCG / DOSIS</t>
  </si>
  <si>
    <t>7707274721183</t>
  </si>
  <si>
    <t>ECLOSYNT X 200 DOSIS</t>
  </si>
  <si>
    <t>7707274721206</t>
  </si>
  <si>
    <t>SACRUSY INHALADOR X 200 DOSIS</t>
  </si>
  <si>
    <t>7707274910297</t>
  </si>
  <si>
    <t>ACEITE DE RICINO 30 ML</t>
  </si>
  <si>
    <t>7707274910433</t>
  </si>
  <si>
    <t>TINTURA DE YODO 30 ML</t>
  </si>
  <si>
    <t>7707274910860</t>
  </si>
  <si>
    <t xml:space="preserve">SULFATO DE MAGNESIO X 500 G </t>
  </si>
  <si>
    <t>7707274913922</t>
  </si>
  <si>
    <t>ACEITE CORPORAL COCO 500 ML</t>
  </si>
  <si>
    <t>7707277580022</t>
  </si>
  <si>
    <t>KIT MULTISOLUTER X 120 ML ESTUCHE LENTES</t>
  </si>
  <si>
    <t>7707277580183</t>
  </si>
  <si>
    <t>OPHARFLEX SOL OFT...</t>
  </si>
  <si>
    <t>7707277580442</t>
  </si>
  <si>
    <t>OSMOTEAR X 15 ML GOTAS (LAGRIMAS ARTIFICIALES) COMERLAT (500</t>
  </si>
  <si>
    <t>7707277580459</t>
  </si>
  <si>
    <t>MULTISOLUTER SOLUCION X 50 ML</t>
  </si>
  <si>
    <t>7707282990052</t>
  </si>
  <si>
    <t>7707282990786</t>
  </si>
  <si>
    <t>VENDA ELASTICA 4X5 YARDAS</t>
  </si>
  <si>
    <t>7707282990793</t>
  </si>
  <si>
    <t>7707286576405</t>
  </si>
  <si>
    <t>OXIGENTA 20 VOLU. FCO X 100 M.L</t>
  </si>
  <si>
    <t>7707286577990</t>
  </si>
  <si>
    <t>7707286578898</t>
  </si>
  <si>
    <t>7707288820339</t>
  </si>
  <si>
    <t>7707288822326</t>
  </si>
  <si>
    <t>SULZINC X 80 ML</t>
  </si>
  <si>
    <t>7707288823804</t>
  </si>
  <si>
    <t>IMIPRAMINA X10 MG X20 TALBETAS</t>
  </si>
  <si>
    <t>7707288825211</t>
  </si>
  <si>
    <t>7707288825617</t>
  </si>
  <si>
    <t>7707288826430</t>
  </si>
  <si>
    <t>QUETIAPINA/QUEPINA 100 MG</t>
  </si>
  <si>
    <t>7707288826706</t>
  </si>
  <si>
    <t>7707288826935</t>
  </si>
  <si>
    <t>BEDOYECTA TRI  AMP .</t>
  </si>
  <si>
    <t>7707296100089</t>
  </si>
  <si>
    <t>APOSITO ADULTO X 20 UNIDADES</t>
  </si>
  <si>
    <t>7707296100096</t>
  </si>
  <si>
    <t>APOSITOS NIÑOS X 20 UND</t>
  </si>
  <si>
    <t>7707300932552</t>
  </si>
  <si>
    <t>RECOLECTOR GUARDIAN..</t>
  </si>
  <si>
    <t>7707300934075</t>
  </si>
  <si>
    <t>CABESTRILLO TALLA L</t>
  </si>
  <si>
    <t>7707305850011</t>
  </si>
  <si>
    <t>7707305850028</t>
  </si>
  <si>
    <t>LEVOMEPROMAZINA 100 MG CJ X 100TB</t>
  </si>
  <si>
    <t>7707305850134</t>
  </si>
  <si>
    <t>7707308210010</t>
  </si>
  <si>
    <t>7707321981973</t>
  </si>
  <si>
    <t xml:space="preserve">ALIPRID X 15 ML </t>
  </si>
  <si>
    <t>7707321982024</t>
  </si>
  <si>
    <t>7707321982093</t>
  </si>
  <si>
    <t>7707331800479</t>
  </si>
  <si>
    <t>ESPARADRAPO 1X5 LEUKOPLAST..</t>
  </si>
  <si>
    <t>7707331800493</t>
  </si>
  <si>
    <t>ESPARADRAPO LEUKOPLAST 3X5</t>
  </si>
  <si>
    <t>7707331802411</t>
  </si>
  <si>
    <t xml:space="preserve">CURAS LEUKOPLAST PIEL </t>
  </si>
  <si>
    <t>7707331802428</t>
  </si>
  <si>
    <t>CURITAS LEUKOPLAST</t>
  </si>
  <si>
    <t>7707334710430</t>
  </si>
  <si>
    <t>FIGUEZTOMIL X 240ML</t>
  </si>
  <si>
    <t>7707336720598</t>
  </si>
  <si>
    <t>ENGYSTOL X 50 COMPRIMIDOS HEEL</t>
  </si>
  <si>
    <t>7707341100071</t>
  </si>
  <si>
    <t xml:space="preserve">IMPOMEL-XCJA 10 TABLETAS  </t>
  </si>
  <si>
    <t>7707346260039</t>
  </si>
  <si>
    <t>7707346260053</t>
  </si>
  <si>
    <t>COPROLOGICO</t>
  </si>
  <si>
    <t>7707348530062</t>
  </si>
  <si>
    <t xml:space="preserve">LINDAZOL -2 CREMA VAGINAL </t>
  </si>
  <si>
    <t>7707348530413</t>
  </si>
  <si>
    <t>LINDAZOL PLUS OVULOS CJ X 3 UNIDADES</t>
  </si>
  <si>
    <t>7707353301640</t>
  </si>
  <si>
    <t>FORMOL X 25 ML</t>
  </si>
  <si>
    <t>7707353301985</t>
  </si>
  <si>
    <t>MIEL DE ROSAS X 20 ML</t>
  </si>
  <si>
    <t>7707353305792</t>
  </si>
  <si>
    <t>MANTECA CACAO LABIAL FAMBRUESA</t>
  </si>
  <si>
    <t>7707353305808</t>
  </si>
  <si>
    <t xml:space="preserve">MANTECA CACAO LABIAL UVA </t>
  </si>
  <si>
    <t>7707353305822</t>
  </si>
  <si>
    <t>MANTECA CACAO LABIAL</t>
  </si>
  <si>
    <t>7707353306751</t>
  </si>
  <si>
    <t>SAL EPSON X 400 G</t>
  </si>
  <si>
    <t>7707353307901</t>
  </si>
  <si>
    <t>CABESTRILLO NINO TALLA S</t>
  </si>
  <si>
    <t>7707355051352</t>
  </si>
  <si>
    <t>SUNDAYS FPS 50 X120 GR</t>
  </si>
  <si>
    <t>7707355051369</t>
  </si>
  <si>
    <t>PROCTETOR  SOLAR  SUN DAYS LOCION 50 FPS X 10 GM  CON ALOE VERA</t>
  </si>
  <si>
    <t>7707355053332</t>
  </si>
  <si>
    <t>NOXPIRIN ADULTOS DIA NOCHE X 100 CAPSULAS</t>
  </si>
  <si>
    <t>7707355053356</t>
  </si>
  <si>
    <t xml:space="preserve">NOXPIRIN JARABE JUNIOR FCO X 60 ML </t>
  </si>
  <si>
    <t>7707355053363</t>
  </si>
  <si>
    <t>7707355053448</t>
  </si>
  <si>
    <t>NOXPIRIN DIA SOBRE</t>
  </si>
  <si>
    <t>7707355053554</t>
  </si>
  <si>
    <t>7707355053653</t>
  </si>
  <si>
    <t>7707355053660</t>
  </si>
  <si>
    <t>7707355053677</t>
  </si>
  <si>
    <t>BIODERM CREMA X 20  GR</t>
  </si>
  <si>
    <t>7707355054346</t>
  </si>
  <si>
    <t>NOXPIRIN NOCHE SOBRE</t>
  </si>
  <si>
    <t>7707355054995</t>
  </si>
  <si>
    <t>QUANOX IVERMETINA GOTAS 0.6%</t>
  </si>
  <si>
    <t>7707355055558</t>
  </si>
  <si>
    <t>7707355056784</t>
  </si>
  <si>
    <t>7707355056814</t>
  </si>
  <si>
    <t>NOXPIRIN SINUS X 72 TABLETAS</t>
  </si>
  <si>
    <t>7707355058153</t>
  </si>
  <si>
    <t>NOTUSIN JARABE GUAYACOLATO GUIFENESINA DEXTROMETORFANO 120ML</t>
  </si>
  <si>
    <t>7707355058313</t>
  </si>
  <si>
    <t>NOTUSIN JARABE DEXTROMETORFANO BROMHIDRATO ADULTOS  120 ML</t>
  </si>
  <si>
    <t>7707355058634</t>
  </si>
  <si>
    <t>7707355058955</t>
  </si>
  <si>
    <t>7707355400396</t>
  </si>
  <si>
    <t>TERMOMETRO DIGITAL NTI ADULTO COLOR</t>
  </si>
  <si>
    <t>7707356663509</t>
  </si>
  <si>
    <t>7707357200024</t>
  </si>
  <si>
    <t>7707362731094</t>
  </si>
  <si>
    <t>7707364805021</t>
  </si>
  <si>
    <t>VENDA ELASTICA 2 X 5 COLOR PIEL</t>
  </si>
  <si>
    <t>7707367050541</t>
  </si>
  <si>
    <t xml:space="preserve">NODOL FORTE CJA X 100 TABLETAS </t>
  </si>
  <si>
    <t>7707367050961</t>
  </si>
  <si>
    <t xml:space="preserve">MIGRADOL CAJA X 30 TABLETAS </t>
  </si>
  <si>
    <t>7707369905207</t>
  </si>
  <si>
    <t>POWER X GOLD BOLSA X 4 COMPRIMIDOS</t>
  </si>
  <si>
    <t>7707369981119</t>
  </si>
  <si>
    <t>SEDA DENTAL DISPLAY X 40 METROS ULTRA DENT</t>
  </si>
  <si>
    <t>7707369981317</t>
  </si>
  <si>
    <t>SEDA DENTAL ULTRA DENT X 400 M</t>
  </si>
  <si>
    <t>7707369981539</t>
  </si>
  <si>
    <t>CINTAL ORAL MAX X 30 MTS CC</t>
  </si>
  <si>
    <t>7707369985018</t>
  </si>
  <si>
    <t>CEPILLO DENTAL PARA BRACKETS</t>
  </si>
  <si>
    <t>7707369985063</t>
  </si>
  <si>
    <t>CERA PARA BRACKETS</t>
  </si>
  <si>
    <t>7707369985094</t>
  </si>
  <si>
    <t>ENHEBRADORES PARA BRACKETS X 15 UND</t>
  </si>
  <si>
    <t>7707369985100</t>
  </si>
  <si>
    <t>ENHEBRADORES STARDENT X 30 UND</t>
  </si>
  <si>
    <t>7707369985131</t>
  </si>
  <si>
    <t>MANGO CEPILLO INTERPROXIMAL+3 CEPILLO STAR-DENT</t>
  </si>
  <si>
    <t>7707397790356</t>
  </si>
  <si>
    <t xml:space="preserve">DOLEX ACTIVGEL CJA X 20 CAPSULAS BLANDAS </t>
  </si>
  <si>
    <t>7707397791490</t>
  </si>
  <si>
    <t>DOLEX RAPIDA ACCION  AVANZADO  TABLETAS 500 MG X 200</t>
  </si>
  <si>
    <t>7707397791629</t>
  </si>
  <si>
    <t>DOLEX FORTE X10 UNIDADES</t>
  </si>
  <si>
    <t>7707397791636</t>
  </si>
  <si>
    <t>DOLEX FORTE X 96 TABLETAS</t>
  </si>
  <si>
    <t>7707397792473</t>
  </si>
  <si>
    <t>ADVIL  TEENS   IBUPROFENO  X 36 CAPSULAS</t>
  </si>
  <si>
    <t>7707772810549</t>
  </si>
  <si>
    <t>7707772810754</t>
  </si>
  <si>
    <t>MIEL TERTOS X 4 MASTICABLES  POLEN VIT C  MENTOL ZERO</t>
  </si>
  <si>
    <t>7707816985561</t>
  </si>
  <si>
    <t>VITAFER-L X10ML</t>
  </si>
  <si>
    <t>7707816985783</t>
  </si>
  <si>
    <t>VITAFER - L SUPLEMENTO DIETARIO 20 ML</t>
  </si>
  <si>
    <t>7707816989873</t>
  </si>
  <si>
    <t>VITAFER SUPLEMENTO X 500ML</t>
  </si>
  <si>
    <t>7707931082022</t>
  </si>
  <si>
    <t>TTO  PROKPIL SOBRE ROJO   X 40 ML TRATAMIENTO</t>
  </si>
  <si>
    <t>7707931082053</t>
  </si>
  <si>
    <t>PROKPIL BEIGE X 40 GR</t>
  </si>
  <si>
    <t>7707931082923</t>
  </si>
  <si>
    <t>SACHET PROKPIL NEGRO</t>
  </si>
  <si>
    <t>7708041779680</t>
  </si>
  <si>
    <t>DESODORANTE CRISTAL LUMBRE</t>
  </si>
  <si>
    <t>7708379271627</t>
  </si>
  <si>
    <t xml:space="preserve">RECOLECTOR DE MUESTRAS CLINICAS ORINA 24 HORAS </t>
  </si>
  <si>
    <t>7708827478059</t>
  </si>
  <si>
    <t xml:space="preserve">PEGA LOCA AZUL </t>
  </si>
  <si>
    <t>7708902758700</t>
  </si>
  <si>
    <t>7708902758717</t>
  </si>
  <si>
    <t xml:space="preserve">VYASIL 50MG X 2 TABLETAS </t>
  </si>
  <si>
    <t>7708926054451</t>
  </si>
  <si>
    <t>7708926779804</t>
  </si>
  <si>
    <t>TRATAMIENTO DE CANNABIS 500 ML</t>
  </si>
  <si>
    <t>7708926779880</t>
  </si>
  <si>
    <t>SHAMPOO DE CANABIS 500 ML</t>
  </si>
  <si>
    <t>7708947964364</t>
  </si>
  <si>
    <t>COPITOS YOKY X100 UNIDADES</t>
  </si>
  <si>
    <t>7708952877130</t>
  </si>
  <si>
    <t>7708966487400</t>
  </si>
  <si>
    <t>7708966487431</t>
  </si>
  <si>
    <t>7709000406708</t>
  </si>
  <si>
    <t>7709012207188</t>
  </si>
  <si>
    <t>SHAMPOO  CON CEBOLLA  AJO Y ROMERO 500 ML</t>
  </si>
  <si>
    <t>7709071926723</t>
  </si>
  <si>
    <t>OMEPRAZOL CAP 20MG CJA X 300 UNI</t>
  </si>
  <si>
    <t>7709122432425</t>
  </si>
  <si>
    <t>7709122432456</t>
  </si>
  <si>
    <t>7709122432463</t>
  </si>
  <si>
    <t>CURITAS ADHESIVAS REDONDAS COLOR PIEL  X 100 UNIDADES</t>
  </si>
  <si>
    <t>7709141546011</t>
  </si>
  <si>
    <t>7709173108959</t>
  </si>
  <si>
    <t>ALGIDROX  PLUS SUSPENSION ORAL</t>
  </si>
  <si>
    <t>7709173108973</t>
  </si>
  <si>
    <t>BKMIEL LYPTUS X12 UNIDADES</t>
  </si>
  <si>
    <t>7709182655604</t>
  </si>
  <si>
    <t>R SIONE SILDENAFIL X50 MG</t>
  </si>
  <si>
    <t>7709182655611</t>
  </si>
  <si>
    <t>CLOFEDOC  NAPROXENO 500 MG  TABLETAS</t>
  </si>
  <si>
    <t>7709225183033</t>
  </si>
  <si>
    <t>7709248253034</t>
  </si>
  <si>
    <t>PROKPIL  TRATAMIENTO COLOR NEGRO</t>
  </si>
  <si>
    <t>7709249264275</t>
  </si>
  <si>
    <t>7709266541465</t>
  </si>
  <si>
    <t>PULMOSANX120 ML</t>
  </si>
  <si>
    <t>7709299854204</t>
  </si>
  <si>
    <t>PRUEBA DE EMBARAZO CASSETTE</t>
  </si>
  <si>
    <t>7709325943414</t>
  </si>
  <si>
    <t>SCHAMPOO VINAGRE DE MANZANA 500 ML</t>
  </si>
  <si>
    <t>7709325943438</t>
  </si>
  <si>
    <t>SHAMPOO ROMERO CLAVO Y CANELA  500 ML</t>
  </si>
  <si>
    <t>7709325943476</t>
  </si>
  <si>
    <t>TRATAMIENTO ARGAN ROMERO CLAVO Y CANELA</t>
  </si>
  <si>
    <t>7709347563751</t>
  </si>
  <si>
    <t>7709349292055</t>
  </si>
  <si>
    <t>7709457400618</t>
  </si>
  <si>
    <t>ACONDICIONADOR CON CEBOLLA AJO VITAMINA E ALOE VERA 500 ML</t>
  </si>
  <si>
    <t>7709468986514</t>
  </si>
  <si>
    <t>TAPABOCAS  COLOR AZUL 3 PLIEGUES</t>
  </si>
  <si>
    <t>7709468986569</t>
  </si>
  <si>
    <t>CEPILLO NIÑOS HAPPY TOOTH</t>
  </si>
  <si>
    <t>7709478324955</t>
  </si>
  <si>
    <t>DIPIRONA 1 GRAMO X UN</t>
  </si>
  <si>
    <t>7709482273300</t>
  </si>
  <si>
    <t xml:space="preserve">LAGRIMAS CABOXIMETILCELULOSA </t>
  </si>
  <si>
    <t>7709482841356</t>
  </si>
  <si>
    <t>LAXACOL LAXANTE TABLETAS</t>
  </si>
  <si>
    <t>7709514060564</t>
  </si>
  <si>
    <t xml:space="preserve">DESODORANTE PILI ANTI TRANSPIRANTE UNISEX </t>
  </si>
  <si>
    <t>7709525706857</t>
  </si>
  <si>
    <t xml:space="preserve">ALIVIUM GRIPA X120 TAB </t>
  </si>
  <si>
    <t>7709528202714</t>
  </si>
  <si>
    <t xml:space="preserve">MICROPORO PROLATEX PIEL 1.25X10 YARDAS </t>
  </si>
  <si>
    <t>ROLLO</t>
  </si>
  <si>
    <t>7709528202721</t>
  </si>
  <si>
    <t>MICROPORO PROLATEX BLANCO 2.5 X 10 YARDAS</t>
  </si>
  <si>
    <t>7709528202769</t>
  </si>
  <si>
    <t>MIICROPORE BLANCO 1/2 PROLATEX</t>
  </si>
  <si>
    <t>7709559308126</t>
  </si>
  <si>
    <t>POMADA PEÑA X60GR</t>
  </si>
  <si>
    <t>7709562377607</t>
  </si>
  <si>
    <t xml:space="preserve">VITMAXB COMPLEJO+ZINC 30 CAP </t>
  </si>
  <si>
    <t>7709562377645</t>
  </si>
  <si>
    <t>COLAGENO X 30 CAPSULAS BLANDAS</t>
  </si>
  <si>
    <t>7709618581880</t>
  </si>
  <si>
    <t>DEXAMETASONA AMPOLLA 8 MG CJA X 10</t>
  </si>
  <si>
    <t>7709765635481</t>
  </si>
  <si>
    <t>LINSPORT SPRAY CANABIS FCO 200 ML</t>
  </si>
  <si>
    <t>7709767332845</t>
  </si>
  <si>
    <t>7709805542861</t>
  </si>
  <si>
    <t>TROPXIM F OVULOS UND</t>
  </si>
  <si>
    <t>7709812676504</t>
  </si>
  <si>
    <t>UNGUENTO MENTOL ZAHYE X LATA</t>
  </si>
  <si>
    <t>7709812676597</t>
  </si>
  <si>
    <t>77098320</t>
  </si>
  <si>
    <t>AGUA BRISA SIN GAS X 280 ML</t>
  </si>
  <si>
    <t>7709842829970</t>
  </si>
  <si>
    <t>ACETATO DE ALUMINIO YOKY</t>
  </si>
  <si>
    <t>7709880588440</t>
  </si>
  <si>
    <t>JABON EN BARRA DERMOLIMPIADOR ALMIPRO100G</t>
  </si>
  <si>
    <t>7709900593027</t>
  </si>
  <si>
    <t xml:space="preserve">CEPILLO BUCAL DE SILICONA </t>
  </si>
  <si>
    <t>7709902539238</t>
  </si>
  <si>
    <t>BKMIEL LYPTUS X12 CHERRY X12 UNIDADES</t>
  </si>
  <si>
    <t>7709919577018</t>
  </si>
  <si>
    <t>7709947559772</t>
  </si>
  <si>
    <t>7709990001129</t>
  </si>
  <si>
    <t>DOLPACK SOLUCC BUCAL TOPICA X 8 ML</t>
  </si>
  <si>
    <t>7709990045819</t>
  </si>
  <si>
    <t>7709990144888</t>
  </si>
  <si>
    <t xml:space="preserve">RECOLECTOR DE LECHE </t>
  </si>
  <si>
    <t>7709990146707</t>
  </si>
  <si>
    <t xml:space="preserve">MICROPORO PROLATEX PIEL 2.5X 10 YARDAS </t>
  </si>
  <si>
    <t>7709990202717</t>
  </si>
  <si>
    <t>BENLIC 0.1% CREMA X 20 G</t>
  </si>
  <si>
    <t>7709990202793</t>
  </si>
  <si>
    <t>7709990374902</t>
  </si>
  <si>
    <t>7709990383621</t>
  </si>
  <si>
    <t>7709990383645</t>
  </si>
  <si>
    <t>7709990383669</t>
  </si>
  <si>
    <t>7709990384949</t>
  </si>
  <si>
    <t>7709990384987</t>
  </si>
  <si>
    <t>SHOT B X 30 CAPSULAS</t>
  </si>
  <si>
    <t>7709990417319</t>
  </si>
  <si>
    <t>TRATAMIENTO CAPILAR TONO SOBRE TONO CASTAÑOS CHOCOLATE</t>
  </si>
  <si>
    <t>7709990439236</t>
  </si>
  <si>
    <t xml:space="preserve">VITATRIOL UNGTO OFTALMICO X 3.5 GR </t>
  </si>
  <si>
    <t>7709990568288</t>
  </si>
  <si>
    <t>DIOSMIT 3 GRAMOS 6 SOBRES</t>
  </si>
  <si>
    <t>7709990590968</t>
  </si>
  <si>
    <t xml:space="preserve">PEZONERA EN SILICONA </t>
  </si>
  <si>
    <t>7709990617146</t>
  </si>
  <si>
    <t>RESPIRIN GRIPA CAP</t>
  </si>
  <si>
    <t>7709990697889</t>
  </si>
  <si>
    <t>TERRAVITAL UNGUENTO TUBO X 10 MG</t>
  </si>
  <si>
    <t>7709990750973</t>
  </si>
  <si>
    <t>JERINGA 3ML DISPOCOL</t>
  </si>
  <si>
    <t>7709990802337</t>
  </si>
  <si>
    <t>GYNO COMFORT CLOTRIMAZOL 2% CREMA VAGINAL 3 APLICADORES 20 GM</t>
  </si>
  <si>
    <t>7709990802399</t>
  </si>
  <si>
    <t>7709990839951</t>
  </si>
  <si>
    <t>TRIBACTER BETAMETASONA,CLOTRIMAZOL-NEOMICINA CREMA X40 GR</t>
  </si>
  <si>
    <t>7709990998177</t>
  </si>
  <si>
    <t>TRATAMIENTO CAPILAR NEGRO TONO SOBRE TONO</t>
  </si>
  <si>
    <t>7730698002712</t>
  </si>
  <si>
    <t>7730698334370</t>
  </si>
  <si>
    <t>7730698335056</t>
  </si>
  <si>
    <t>MIGRA DORIXINA X 10 COMPRIMIDOS</t>
  </si>
  <si>
    <t>7730766003375</t>
  </si>
  <si>
    <t>MICROGYNON 30 X 21 COMPRIMIDOS</t>
  </si>
  <si>
    <t>7730766003382</t>
  </si>
  <si>
    <t>MICROGYNON SUAVE X21 COMPRIMIDO</t>
  </si>
  <si>
    <t>7756459001039</t>
  </si>
  <si>
    <t>SACHET SHAMPO TIO NACHO ENGROSADOR X18 ML</t>
  </si>
  <si>
    <t>7791293022567</t>
  </si>
  <si>
    <t>REXONA  SPRAY V8 X150ML</t>
  </si>
  <si>
    <t>7791293022581</t>
  </si>
  <si>
    <t xml:space="preserve">DESODORANTE REXONA 72 H  X TRACOOL </t>
  </si>
  <si>
    <t>7791293022819</t>
  </si>
  <si>
    <t xml:space="preserve">DESOD DOVE AEROS MEN INVISIBLE DRY FCO X 151 ML </t>
  </si>
  <si>
    <t>7791293025797</t>
  </si>
  <si>
    <t>DTE  AXE BODY SPRAY DARK TEMTATION</t>
  </si>
  <si>
    <t>7791293025889</t>
  </si>
  <si>
    <t>DESODORANTE AXE SECO DARK</t>
  </si>
  <si>
    <t>7791293032450</t>
  </si>
  <si>
    <t>DESODORANTE SPRAY BAMBO MOTIONSENSE X150ML</t>
  </si>
  <si>
    <t>7791293042176</t>
  </si>
  <si>
    <t>SHAMPO DOVE REGENERACION EXTREMA X400 ML</t>
  </si>
  <si>
    <t>7794640170133</t>
  </si>
  <si>
    <t>SENSODINE REPARA Y PROTEGE X 100GR..</t>
  </si>
  <si>
    <t>7794640170720</t>
  </si>
  <si>
    <t xml:space="preserve">SENSODYNE REPARA Y PROTEGE X 100GR </t>
  </si>
  <si>
    <t>7794640171420</t>
  </si>
  <si>
    <t>7794640171550</t>
  </si>
  <si>
    <t>SENSODYNE RAPIDO ALIVIO X100G</t>
  </si>
  <si>
    <t>7794640171710</t>
  </si>
  <si>
    <t>COREGA CREMA MENTA X 20 GR</t>
  </si>
  <si>
    <t>7794640171734</t>
  </si>
  <si>
    <t>CREMA ULTRA COREGA SIN SABOR X20GR</t>
  </si>
  <si>
    <t>7794640171741</t>
  </si>
  <si>
    <t>ULTRA COREGA CREMA SIN SABOR X 40 GR</t>
  </si>
  <si>
    <t>7794640172472</t>
  </si>
  <si>
    <t>CREMA DENTAL SENSODINE RAPIDO ALIVIO100 GR</t>
  </si>
  <si>
    <t>7795345122342</t>
  </si>
  <si>
    <t>AMOXICLIN DUO NIÑOS POLVO X 90ML</t>
  </si>
  <si>
    <t>7795348425112</t>
  </si>
  <si>
    <t>CARVEDILOL 12.5   CAJA X 28 TABS.</t>
  </si>
  <si>
    <t>7795380043800</t>
  </si>
  <si>
    <t>BACTRIM  F  SULFAMETOXAZOL +  TRIMETROPIN  800 / 160 MG</t>
  </si>
  <si>
    <t>7798140252351</t>
  </si>
  <si>
    <t>CICATRICURE ANTI MANCHAS CREM, DIA</t>
  </si>
  <si>
    <t>7798140258230</t>
  </si>
  <si>
    <t>CICATRICURE CONTORNO OJOS X15 GR</t>
  </si>
  <si>
    <t>78004498</t>
  </si>
  <si>
    <t>DTE BARRA REXONA BAMBOO BARRA X 50GR WOMEN</t>
  </si>
  <si>
    <t>7803510002396</t>
  </si>
  <si>
    <t>CIRUELAX FORTE COMPRIMIDOS</t>
  </si>
  <si>
    <t>7803510773319</t>
  </si>
  <si>
    <t>CIRUELAX X 150 G</t>
  </si>
  <si>
    <t>7861073911302</t>
  </si>
  <si>
    <t>ZALDIAR X 10 TABLETAS</t>
  </si>
  <si>
    <t>7861073963455</t>
  </si>
  <si>
    <t>7861073963530</t>
  </si>
  <si>
    <t>LOMOTIL DISPENSADOR 12 CAJAS X 4 TABS GRUNENTHAL</t>
  </si>
  <si>
    <t>7891010020927</t>
  </si>
  <si>
    <t>K-Y GEL LUBRICANTE INTIMO X 50 GRS  JOHNSON</t>
  </si>
  <si>
    <t>7891010031046</t>
  </si>
  <si>
    <t>ACEITE JOHNSON´S BABY X 100 ML JOHNSON</t>
  </si>
  <si>
    <t>7891010035617</t>
  </si>
  <si>
    <t>CREMA LIQUIDA JOHNSON BABY  X 100 ML  JOHNSON</t>
  </si>
  <si>
    <t>7891010037024</t>
  </si>
  <si>
    <t>ACEITE JOHNSON´S BABY X 300 ML JOHNSON</t>
  </si>
  <si>
    <t>7891010037185</t>
  </si>
  <si>
    <t>CREMA LIQUIDA JOHNSON BABY  X 200 ML  JOHNSON</t>
  </si>
  <si>
    <t>7891010037192</t>
  </si>
  <si>
    <t>CREMA LIQUIDA JOHNSON BABY  X 400 ML  JOHNSON</t>
  </si>
  <si>
    <t>7891010038953</t>
  </si>
  <si>
    <t>SEDA DENTAL REACH EXPACION PLUS 50 MT</t>
  </si>
  <si>
    <t>7891010250713</t>
  </si>
  <si>
    <t>SUNDOWN FPS 70 X 120 ML</t>
  </si>
  <si>
    <t>7891010254766</t>
  </si>
  <si>
    <t>7891010254773</t>
  </si>
  <si>
    <t xml:space="preserve">TAMPON OB MEDIO 8 U </t>
  </si>
  <si>
    <t>7891010254780</t>
  </si>
  <si>
    <t>7891010963712</t>
  </si>
  <si>
    <t>MYLANTA DOS MENTA X 240 ML SUP.  - JOHNSON</t>
  </si>
  <si>
    <t>7891010974336</t>
  </si>
  <si>
    <t>LISTERINE COOL MINT ZERO X 500 ML</t>
  </si>
  <si>
    <t>7891024019610</t>
  </si>
  <si>
    <t xml:space="preserve">CEPILLO DENTAL COLGATE PERIO GARD  EXTTRA  SUAVE </t>
  </si>
  <si>
    <t>7891024041611</t>
  </si>
  <si>
    <t>COLGATE SENSITIVE PRO - ALIVIO ORIGINAL X 90 GR</t>
  </si>
  <si>
    <t>7891024124628</t>
  </si>
  <si>
    <t>COLGATE SENSITIVE PRO ALIVIO  TUBO X 110 GRS.</t>
  </si>
  <si>
    <t>7891024134429</t>
  </si>
  <si>
    <t>COLGATE SENSITIVE BLANQUEADOR X 75 ML</t>
  </si>
  <si>
    <t>7891024136089</t>
  </si>
  <si>
    <t>ENJUAGUE BUCAL PLAX ICE X 60ML</t>
  </si>
  <si>
    <t>7891024179925</t>
  </si>
  <si>
    <t>COLGATE PERIOGARD SIN ALCOHOL X 250 ML</t>
  </si>
  <si>
    <t>7891024183182</t>
  </si>
  <si>
    <t>SEDA DENTAL ENSERADA  COLGATE TOTAL X 25 M</t>
  </si>
  <si>
    <t>7891150008953</t>
  </si>
  <si>
    <t>CHAMPU DOVE RECONSTRUCCION COMPLETA  X 200 ML UNILEVER</t>
  </si>
  <si>
    <t>7891317011000</t>
  </si>
  <si>
    <t>BETATREINTA BETAMETASONA 5MG FOSFATO DISODICO 2MG X1 AMP</t>
  </si>
  <si>
    <t>7891317018986</t>
  </si>
  <si>
    <t>NEOSALDINA GRAGEAS .</t>
  </si>
  <si>
    <t>7891317196417</t>
  </si>
  <si>
    <t>MOMENTA ATORVASTATINA X10MG</t>
  </si>
  <si>
    <t>78924222</t>
  </si>
  <si>
    <t>DTE REXONA WOMEN BAMBOO X 30 ML ROLLON</t>
  </si>
  <si>
    <t>78924345</t>
  </si>
  <si>
    <t>DES REXONA DAMA ROLLON BAMBOO</t>
  </si>
  <si>
    <t>78928503</t>
  </si>
  <si>
    <t>DES ROLLON DERMO ACLARANT.</t>
  </si>
  <si>
    <t>78930841</t>
  </si>
  <si>
    <t>DTE REXONA V8 TUNING X 30 ML ROLLON  UNILEVER</t>
  </si>
  <si>
    <t>78931633</t>
  </si>
  <si>
    <t>DES. DOVE ORIGINAL X 30ML</t>
  </si>
  <si>
    <t>78931640</t>
  </si>
  <si>
    <t>DES. DOVE MEN+CARE CLEAN COMFORT X 30ML</t>
  </si>
  <si>
    <t>7896006202516</t>
  </si>
  <si>
    <t>7896009400148</t>
  </si>
  <si>
    <t>ULTRA COREGA CREMA ADHESIVA MENTA X 40 GR GLAXOSMITHKLINE</t>
  </si>
  <si>
    <t>7896009498091</t>
  </si>
  <si>
    <t>SENSODYNE PROTECCIONCOMPLETA X90 GR</t>
  </si>
  <si>
    <t>7896009499074</t>
  </si>
  <si>
    <t>SENSODYNE  CREMA DENTAL 50 GM PROCCTECION COMPLETA</t>
  </si>
  <si>
    <t>7896075707141</t>
  </si>
  <si>
    <t>MERHEJE  CUTICULA</t>
  </si>
  <si>
    <t>7896116860972</t>
  </si>
  <si>
    <t>MICROGYNON 30 X 21 GRAGEAS</t>
  </si>
  <si>
    <t>7896116865618</t>
  </si>
  <si>
    <t>DIANE 35 X 21</t>
  </si>
  <si>
    <t>7896116865953</t>
  </si>
  <si>
    <t>NEOGYNON / 21</t>
  </si>
  <si>
    <t>7896116866219</t>
  </si>
  <si>
    <t>7896116866325</t>
  </si>
  <si>
    <t>7896261001572</t>
  </si>
  <si>
    <t>PROCTO GLYVENOL CREMA X 30 G</t>
  </si>
  <si>
    <t>7898422746759</t>
  </si>
  <si>
    <t>JABON DOVE BLANCO X 90 G</t>
  </si>
  <si>
    <t>7898909175423</t>
  </si>
  <si>
    <t>CATETER #16</t>
  </si>
  <si>
    <t>7899706187732</t>
  </si>
  <si>
    <t>AGUA MICELAR VITAMINA C X100ML</t>
  </si>
  <si>
    <t>802535886117</t>
  </si>
  <si>
    <t>PRO-LINE</t>
  </si>
  <si>
    <t>813822017190</t>
  </si>
  <si>
    <t>NO-AD SPF 60 X89 ML</t>
  </si>
  <si>
    <t>8410737001935</t>
  </si>
  <si>
    <t>DESODORANTE ROLLON LEA MEN EXTRADRY X50ML</t>
  </si>
  <si>
    <t>8410737002024</t>
  </si>
  <si>
    <t>DESODORANTE LEA WOMEN INVISIBLE ROLLON</t>
  </si>
  <si>
    <t>8410737004486</t>
  </si>
  <si>
    <t>DESODORANTE SPRAY LEZ WOMEN INVISIBLE X150ML</t>
  </si>
  <si>
    <t>8410737004493</t>
  </si>
  <si>
    <t>DESODORANTE SPRAY LEA WOMEN DRY CARE X150 ML</t>
  </si>
  <si>
    <t>8410737004509</t>
  </si>
  <si>
    <t>DESODORANTE SPRAY LEZ WOMEN DERMO SENSITIVE X150 ML</t>
  </si>
  <si>
    <t>8410737004523</t>
  </si>
  <si>
    <t>DESODORANTE SPRAY LEZ MEN EXTRA DRY</t>
  </si>
  <si>
    <t>8410737004875</t>
  </si>
  <si>
    <t>DESODORANTE ROLLON LEA MEN INVISIBLE X50ML</t>
  </si>
  <si>
    <t>8411047107041</t>
  </si>
  <si>
    <t>CREMA ROSA DE MOSQUETA LOCION HIDRATANTE 500 ML</t>
  </si>
  <si>
    <t>8411047108628</t>
  </si>
  <si>
    <t>LOCION  HIDRATANTE UREA PIEL SECA 500 ML</t>
  </si>
  <si>
    <t>8411047145012</t>
  </si>
  <si>
    <t>CREMA CORPORAL DE ARNICA X500 ML</t>
  </si>
  <si>
    <t>8413600511609</t>
  </si>
  <si>
    <t xml:space="preserve">VEET BANDAS DEPILATORIAS FACIALES CAJA X 20 </t>
  </si>
  <si>
    <t>8427030004549</t>
  </si>
  <si>
    <t>ENSURE ADVANCE VAINILLA X 400GR</t>
  </si>
  <si>
    <t>8427030008608</t>
  </si>
  <si>
    <t>8699009452112</t>
  </si>
  <si>
    <t>ECI HAIR WAS MEDIUM  HOLD  CERA OSSION SACHET 50ML</t>
  </si>
  <si>
    <t>8710428018670</t>
  </si>
  <si>
    <t>ENSURE ADVANCE VAINILLA/220 ML</t>
  </si>
  <si>
    <t>8710428018694</t>
  </si>
  <si>
    <t>8710428018717</t>
  </si>
  <si>
    <t>ENSURE ADVANCE FRESA 220 ML</t>
  </si>
  <si>
    <t>8710428020185</t>
  </si>
  <si>
    <t>8710428020314</t>
  </si>
  <si>
    <t>PEDIASURE LIQUIDO FRESA 220 ML</t>
  </si>
  <si>
    <t>8801038123097</t>
  </si>
  <si>
    <t>PERFILADOR TINKLE X 3 UNIDADES</t>
  </si>
  <si>
    <t>8850769020106</t>
  </si>
  <si>
    <t>ZIRIN CETIRIZINA DICLORHIDRATO 10MG CAPSULA BLANDA</t>
  </si>
  <si>
    <t>8850769020113</t>
  </si>
  <si>
    <t>ZIRIN CETIRIZINA X10 MG X 5'0 CAPSULAS</t>
  </si>
  <si>
    <t>8850769020793</t>
  </si>
  <si>
    <t>GOFEN FORTE IBUPROFENO X400 GR X60 CAPSULAS</t>
  </si>
  <si>
    <t>8850769023589</t>
  </si>
  <si>
    <t>AVARIN CAPSULA BLANDA</t>
  </si>
  <si>
    <t>8850769024944</t>
  </si>
  <si>
    <t>ZIRIN  CETIRIZINA  DICLORHIDRATO CAPSULA BLANDA</t>
  </si>
  <si>
    <t>8850769024999</t>
  </si>
  <si>
    <t>GOFEN FORTE  IBUPROFENO  400 MG CAPSULAS  BLANDAS</t>
  </si>
  <si>
    <t>8886451012043</t>
  </si>
  <si>
    <t>8901117251175</t>
  </si>
  <si>
    <t xml:space="preserve">BECLORT 250 MGG INH FX 200 DOSIS. </t>
  </si>
  <si>
    <t>8903726176719</t>
  </si>
  <si>
    <t>TIQUEPIN 100 MG QUETIAPINA TABLETAS</t>
  </si>
  <si>
    <t>8903726178720</t>
  </si>
  <si>
    <t>8903726178737</t>
  </si>
  <si>
    <t>MONTELUKAST OEIATRICO 5 MG MASTICABLES</t>
  </si>
  <si>
    <t>8903726178744</t>
  </si>
  <si>
    <t>MONTELUKAST 10MG</t>
  </si>
  <si>
    <t>8903726186039</t>
  </si>
  <si>
    <t>8903726197998</t>
  </si>
  <si>
    <t xml:space="preserve">ESCITALOPRAM   TABLETAS 20 MG  TABLETAS RECUBIERTAS </t>
  </si>
  <si>
    <t>8903726204610</t>
  </si>
  <si>
    <t xml:space="preserve">CELICOB 200MG CAJA X 30 CAPSULAS </t>
  </si>
  <si>
    <t>8903726224441</t>
  </si>
  <si>
    <t>8903726232774</t>
  </si>
  <si>
    <t>8903726232798</t>
  </si>
  <si>
    <t>8903726232811</t>
  </si>
  <si>
    <t>8903726242612</t>
  </si>
  <si>
    <t>8903726254530</t>
  </si>
  <si>
    <t>8903726255414</t>
  </si>
  <si>
    <t>8903726271568</t>
  </si>
  <si>
    <t>8903726330975</t>
  </si>
  <si>
    <t xml:space="preserve">TIQUETIN QUETIAPINA 100 MG TABLETAS </t>
  </si>
  <si>
    <t>8904208904936</t>
  </si>
  <si>
    <t>AMOXICILINA 500 MG ACIDO CLAVULANICO 125 MG  TABLETAS X 14</t>
  </si>
  <si>
    <t>897640002897</t>
  </si>
  <si>
    <t>BLOQUEADOR NO-AD FPS 85 X 89 MLNO-AD PRODUCTS</t>
  </si>
  <si>
    <t>ID</t>
  </si>
  <si>
    <t>Código</t>
  </si>
  <si>
    <t>Nombre</t>
  </si>
  <si>
    <t>Fecha</t>
  </si>
  <si>
    <t>Hora</t>
  </si>
  <si>
    <t>No.Venta</t>
  </si>
  <si>
    <t>Cliente</t>
  </si>
  <si>
    <t>Producto</t>
  </si>
  <si>
    <t>Precio</t>
  </si>
  <si>
    <t>Cantidad</t>
  </si>
  <si>
    <t>Total</t>
  </si>
  <si>
    <t>Teléfono</t>
  </si>
  <si>
    <t>Email</t>
  </si>
  <si>
    <t>Dirección</t>
  </si>
  <si>
    <t>SHAMPO H&amp;S PROTECCION CAIDA X180ML</t>
  </si>
  <si>
    <t>CREMA ARRURRU   ORIGINAL  25 ML</t>
  </si>
  <si>
    <t>TRIPLE ACCION XTRA BLANCURA X 6 ML</t>
  </si>
  <si>
    <t xml:space="preserve">GEL LUBRICANTE KY X 105 GR </t>
  </si>
  <si>
    <t>HEAD &amp;  SHOULDERS  DERMO ACONDICIONADOR  300 ML CONTROL CASPA</t>
  </si>
  <si>
    <t>JABON ANTISEF EXFOLIANTE</t>
  </si>
  <si>
    <t>LAGRIMART 0.05% SOLUCION OFTALMICA</t>
  </si>
  <si>
    <t>MULTI COMPLEX X 30 CAP</t>
  </si>
  <si>
    <t>NORAVER GRIPA Y TOS FAST TOTAL</t>
  </si>
  <si>
    <t>RELAXMET PLUS METOCARBAMOL  / IBUPROFENO TABLETAS 500 MG 200 MG</t>
  </si>
  <si>
    <t>TADALAFILO TABLETAS 20 MG CJA X 4 TABLETAS</t>
  </si>
  <si>
    <t>CONSUMIDOR FINAL</t>
  </si>
  <si>
    <t>No.Compra</t>
  </si>
  <si>
    <t>Proveedor</t>
  </si>
  <si>
    <t>Precio unitario</t>
  </si>
  <si>
    <t>Lote</t>
  </si>
  <si>
    <t>Ruta PDF</t>
  </si>
  <si>
    <t>Tipo de documento</t>
  </si>
  <si>
    <t>Fecha Emisión</t>
  </si>
  <si>
    <t>NIT Receptor</t>
  </si>
  <si>
    <t>Nombre Receptor</t>
  </si>
  <si>
    <t>Número de factura</t>
  </si>
  <si>
    <t>Estado</t>
  </si>
  <si>
    <t>TOTAL</t>
  </si>
  <si>
    <t>Descuento</t>
  </si>
  <si>
    <t>Total con descuento</t>
  </si>
  <si>
    <t>ACTIVA</t>
  </si>
  <si>
    <t>7702057160968</t>
  </si>
  <si>
    <t>NORAVER GRIPA NOCHE</t>
  </si>
  <si>
    <t>7703202221282</t>
  </si>
  <si>
    <t>Fecha Registro</t>
  </si>
  <si>
    <t>NIT</t>
  </si>
  <si>
    <t>Usuario</t>
  </si>
  <si>
    <t>Tipo Ajuste</t>
  </si>
  <si>
    <t>Stock Anterior</t>
  </si>
  <si>
    <t>Stock Nuevo</t>
  </si>
  <si>
    <t>Costo Anterior</t>
  </si>
  <si>
    <t>Costo Nuevo</t>
  </si>
  <si>
    <t>P.Venta Anterior</t>
  </si>
  <si>
    <t>P.Venta Nuevo</t>
  </si>
  <si>
    <t>Motivo</t>
  </si>
  <si>
    <t>Observaciones</t>
  </si>
  <si>
    <t>7708162555231</t>
  </si>
  <si>
    <t>POCIÓN SHAMPOO Y ACONDICIONADOR REVIT</t>
  </si>
  <si>
    <t>Factura POS</t>
  </si>
  <si>
    <t>C:\Users\felip\Desktop\Macros\FacturasIMP\2025\10-octubre\FAPOS00016_03102025_CONSUMIDOR FINAL.pdf</t>
  </si>
  <si>
    <t>C:\Users\user\Desktop\FacturasIMP\2025\10-octubre\FAPOS00016_03102025_CONSUMIDOR FINAL.pdf</t>
  </si>
  <si>
    <t>C:\Users\user\Desktop\FacturasIMP\2025\10-octubre\FAPOS00017_03102025_CONSUMIDOR FINAL.pdf</t>
  </si>
  <si>
    <t>PROV-0001</t>
  </si>
  <si>
    <t>ALCOST</t>
  </si>
  <si>
    <t>PROV-0002</t>
  </si>
  <si>
    <t>COPIDROGAS</t>
  </si>
  <si>
    <t>AJ-00002</t>
  </si>
  <si>
    <t>user</t>
  </si>
  <si>
    <t>Corrección</t>
  </si>
  <si>
    <t>AJUSTANDO INVENTARIO INICIAL</t>
  </si>
  <si>
    <t>Ajuste realizado</t>
  </si>
  <si>
    <t>AJ-00003</t>
  </si>
  <si>
    <t>AJ-00004</t>
  </si>
  <si>
    <t>AJUSTANDO INV INICIAL</t>
  </si>
  <si>
    <t>AJ-00005</t>
  </si>
  <si>
    <t>C:\Users\user\Desktop\Backups\FacturasIMP\2025\10-octubre\FAPOS00018_03102025_CONSUMIDOR FINAL.pdf</t>
  </si>
  <si>
    <t>C:\Users\user\Desktop\Backups\FacturasIMP\2025\10-octubre\FAPOS00019_04102025_CONSUMIDOR FINAL.pdf</t>
  </si>
  <si>
    <t>Número Factura</t>
  </si>
  <si>
    <t>C:\Users\user\Desktop\Backups\FacturasIMP\2025\10-octubre\FAPOS00020_04102025_CONSUMIDOR FINAL.pdf</t>
  </si>
  <si>
    <t>AJ-00006</t>
  </si>
  <si>
    <t>FLUNARIZINA 10 MG CJ X 30 TABLETAS</t>
  </si>
  <si>
    <t>Ajuste de inventario y nombre</t>
  </si>
  <si>
    <t>AJ-00007</t>
  </si>
  <si>
    <t>PALETTE TUBO 10-1 RUBIO PLAT CENIZO</t>
  </si>
  <si>
    <t>UND</t>
  </si>
  <si>
    <t>PALETTE BORGOÑA INT 4-89</t>
  </si>
  <si>
    <t>PALETTE CHOCOLATE CEREZA 5-80</t>
  </si>
  <si>
    <t>PALETTE RUBIO COBRIZO OSC 6-78</t>
  </si>
  <si>
    <t>AGUA OXIGENADA X 500ML JGB</t>
  </si>
  <si>
    <t>DSO PILI ANTITRANSPIRANTE UNISEX 125ML</t>
  </si>
  <si>
    <t>COPIDROGAS - 2</t>
  </si>
  <si>
    <t>LOTE-20251004-1</t>
  </si>
  <si>
    <t>117062697</t>
  </si>
  <si>
    <t>PALETTE 8-1 RUBIO CLARO CENIZO</t>
  </si>
  <si>
    <t>ARAWAK ANTIEDAD CJA X 10 SOBRES</t>
  </si>
  <si>
    <t>Microgynon Face 21 Comprimidos</t>
  </si>
  <si>
    <t>OCEIRA X 21 TAB</t>
  </si>
  <si>
    <t>CREMA COLGATE KIDS FRESA 50 GM</t>
  </si>
  <si>
    <t xml:space="preserve">TAPABOCAS ETERNA ADULTOS X 50 </t>
  </si>
  <si>
    <t>PAX CALIENTE NOCHE PANELA X 24</t>
  </si>
  <si>
    <t>LOTE-20251004-2</t>
  </si>
  <si>
    <t>117091579</t>
  </si>
  <si>
    <t>C:\Users\user\Desktop\POSLa80v.1\FacturasIMP\2025\10-octubre\FAPOS00022_04102025_CONSUMIDOR FINAL.pdf</t>
  </si>
  <si>
    <t>PROV-0003</t>
  </si>
  <si>
    <t>AJUSTE DE INVENTARIO NO EXISTENTE EN SISTEMA</t>
  </si>
  <si>
    <t>COLOR 1 LIQUID CON ACEITE DE ARGAN TINTE CREMA CABELLO</t>
  </si>
  <si>
    <t>AJUSTE DE INVENTARIO NO EXISTENTE EN SISTEMA - 1</t>
  </si>
  <si>
    <t>LOTE-20251004-3</t>
  </si>
  <si>
    <t>N/A</t>
  </si>
  <si>
    <t>C:\Users\user\Desktop\POSLa80v.1\FacturasIMP\2025\10-octubre\FAPOS00023_04102025_CONSUMIDOR FINAL.pdf</t>
  </si>
  <si>
    <t>OBSV 1</t>
  </si>
  <si>
    <t>OBSV 12</t>
  </si>
  <si>
    <t>COMPRAS</t>
  </si>
  <si>
    <t>FECHA COMRA</t>
  </si>
  <si>
    <t>AJUSTES</t>
  </si>
  <si>
    <t>DATOS DEL AJUSTE</t>
  </si>
  <si>
    <t>54sa54d56sad</t>
  </si>
  <si>
    <t>C:\Users\Usuario\Desktop\Farmacia\FacturasIMP\2025\10-octubre\FAPOS00024_05102025_CONSUMIDOR FINAL.pdf</t>
  </si>
  <si>
    <t>Nota Crédito</t>
  </si>
  <si>
    <t>C:\Users\Usuario\Desktop\Farmacia\FacturasIMP\NotasCredito\NC_FAPOS00024_05102025.pdf</t>
  </si>
  <si>
    <t>Password</t>
  </si>
  <si>
    <t>Nivel</t>
  </si>
  <si>
    <t>Activo</t>
  </si>
  <si>
    <t>admin</t>
  </si>
  <si>
    <t>Administrador</t>
  </si>
  <si>
    <t>SI</t>
  </si>
  <si>
    <t>Vendedor</t>
  </si>
  <si>
    <t>Invitado</t>
  </si>
  <si>
    <t>CONSUELO</t>
  </si>
  <si>
    <t>ABC123</t>
  </si>
  <si>
    <t>INV</t>
  </si>
  <si>
    <t>PEPPONCIO</t>
  </si>
  <si>
    <t>C:\Users\pc\Desktop\POS\FacturasIMP\2025\10-octubre\FAPOS00025_06102025_CONSUMIDOR FINAL.pdf</t>
  </si>
  <si>
    <t>C:\Users\pc\Desktop\POS\FacturasIMP\NotasCredito\NC_FAPOS00025_06102025.pdf</t>
  </si>
  <si>
    <t>----------- OPERACIONES PRINCIPALES -----------</t>
  </si>
  <si>
    <t>[ABRIR POS]</t>
  </si>
  <si>
    <t>[CERRAR Y GUARDAR]</t>
  </si>
  <si>
    <t>----------- CONTROL DE SEGURIDAD -----------</t>
  </si>
  <si>
    <t>?? [BLOQUEAR]</t>
  </si>
  <si>
    <t>?? [DESBLOQUEAR]</t>
  </si>
  <si>
    <t>🏥 SISTEMA DE GESTIÓN - METROPHARMA LA 80</t>
  </si>
  <si>
    <t>Desarrollado para Metropharma La 80 - Sistema POS Integrado
Soporte: gerfer2oficina@gmail.com | Tel: 319-4468017</t>
  </si>
  <si>
    <t>ALCOST - 1</t>
  </si>
  <si>
    <t>LOTE-20251004-4</t>
  </si>
  <si>
    <t/>
  </si>
  <si>
    <t>LOTE-20251004-5</t>
  </si>
  <si>
    <t>NITAZOXANIDA TBL 6 MG X 6</t>
  </si>
  <si>
    <t>SULFATO FERROSO GOTAS 20 ML</t>
  </si>
  <si>
    <t>TRIMICORT  SOLUCION TOPICA CLOBETASOL PROPIONATO 0,05%</t>
  </si>
  <si>
    <t>LOTE-20251004-6</t>
  </si>
  <si>
    <t>195112</t>
  </si>
  <si>
    <t>FINCOSIH TERFINAFINA 1 % GEL X 15 GM</t>
  </si>
  <si>
    <t>NODOL FORTE  TABLETAS ACETAMINOFEN 325 MG CODEINA FOSFATO 30 MG</t>
  </si>
  <si>
    <t>TRAMADOL CLORHIDRATO 50 MG CAPSULAS BLANDAS</t>
  </si>
  <si>
    <t>LOTE-20251005-7</t>
  </si>
  <si>
    <t>195115</t>
  </si>
  <si>
    <t>DICLOFENACO SODICO 75 MG 3 ML</t>
  </si>
  <si>
    <t>LOTE-20251005-8</t>
  </si>
  <si>
    <t>195206</t>
  </si>
  <si>
    <t>LINDAZOL- 2 PLUSS CLOTRIMAZOL 200 MG + CLINDAMICINA 100 MG</t>
  </si>
  <si>
    <t>VENDA ELASTICA COLOR PIEL 2 X 5YARDAS</t>
  </si>
  <si>
    <t>VENDA ELASTICA COLOR PIEL 3 X 5 YARDAS</t>
  </si>
  <si>
    <t>C:\Users\user\Desktop\POSLa80v.1\FacturasIMP\2025\10-octubre\FAPOS00043_07102025_CONSUMIDOR FINAL.pdf</t>
  </si>
  <si>
    <t>C:\Users\user\Desktop\POSLa80v.1\FacturasIMP\2025\10-octubre\FAPOS00044_07102025_CONSUMIDOR FINAL.pdf</t>
  </si>
  <si>
    <t>ESCITALOPRAM 10 MEMPHIS X10 TBS</t>
  </si>
  <si>
    <t>GENTAMICINA I.M/I.V. 160 ML/2ML AMPOLLA</t>
  </si>
  <si>
    <t>METOCLOPRAMIDA I.M./I.V. 10MG/2ML AMPOLLA</t>
  </si>
  <si>
    <t>PIREL PAMOATO DE PIRANTEL 250 MG</t>
  </si>
  <si>
    <t>LOTE-20251007-9</t>
  </si>
  <si>
    <t>195304</t>
  </si>
  <si>
    <t>CLOTRIMAZOL CREMA VAGINAL X 40 GRAMOS FARMIONNI</t>
  </si>
  <si>
    <t>CURAS REDONDAS MEDICARE</t>
  </si>
  <si>
    <t>C:\Users\user\Desktop\POSLa80v.1\FacturasIMP\2025\10-octubre\FAPOS00045_07102025_CONSUMIDOR FINAL.pdf</t>
  </si>
  <si>
    <t>C:\Users\user\Desktop\POSLa80v.1\FacturasIMP\2025\10-octubre\FAPOS00046_07102025_CONSUMIDOR FINAL.pdf</t>
  </si>
  <si>
    <t>NEOGYNON GRAGEAS X 21</t>
  </si>
  <si>
    <t>VENDA ELASTICA 2 X 5 YARDAS</t>
  </si>
  <si>
    <t>TRAMADOL CLORHIDRATO 50 MG</t>
  </si>
  <si>
    <t>FINCOSIH TERBINAFINA 1% gel</t>
  </si>
  <si>
    <t>IVERMECTINA SIMPIOX GOTAS 5ML</t>
  </si>
  <si>
    <t>C:\Users\user\Desktop\POSLa80v.1\FacturasIMP\2025\10-octubre\FAPOS00047_07102025_CONSUMIDOR FINAL.pdf</t>
  </si>
  <si>
    <t>C:\Users\user\Desktop\POSLa80v.1\FacturasIMP\2025\10-octubre\FAPOS00048_07102025_CONSUMIDOR FINAL.pdf</t>
  </si>
  <si>
    <t>LOTE-20251007-10</t>
  </si>
  <si>
    <t>C:\Users\user\Desktop\POSLa80v.1\FacturasIMP\2025\10-octubre\FAPOS00049_07102025_CONSUMIDOR FINAL.pdf</t>
  </si>
  <si>
    <t>C:\Users\user\Desktop\POSLa80v.1\FacturasIMP\2025\10-octubre\FAPOS00050_07102025_CONSUMIDOR FINAL.pdf</t>
  </si>
  <si>
    <t>C:\Users\user\Desktop\POSLa80v.1\FacturasIMP\2025\10-octubre\FAPOS00051_07102025_CONSUMIDOR FINAL.pdf</t>
  </si>
  <si>
    <t>C:\Users\user\Desktop\POSLa80v.1\FacturasIMP\2025\10-octubre\FAPOS00052_07102025_CONSUMIDOR FINAL.pdf</t>
  </si>
  <si>
    <t>ACTUALIZACIÓN</t>
  </si>
  <si>
    <t>CAMBIOS</t>
  </si>
  <si>
    <t>C:\Users\user\Desktop\POSLa80v.1\FacturasIMP\2025\10-octubre\FAPOS00053_08102025_CONSUMIDOR FINAL.pdf</t>
  </si>
  <si>
    <t>C:\Users\user\Desktop\POSLa80v.1\FacturasIMP\2025\10-octubre\FAPOS00054_08102025_CONSUMIDOR FINAL.pdf</t>
  </si>
  <si>
    <t>Fecha: 8/10/2025</t>
  </si>
  <si>
    <t>TIQUEPIN QUETIAPINA 25 MG TBS</t>
  </si>
  <si>
    <t>Revisar inventario - Vendido sin stock</t>
  </si>
  <si>
    <t>C:\Users\user\Desktop\POSLa80v.1\FacturasIMP\2025\10-octubre\FAPOS00055_08102025_CONSUMIDOR FINAL.pdf</t>
  </si>
  <si>
    <t>VICK VAPORUB 12G</t>
  </si>
  <si>
    <t>DURAFLEX MUSCULAR ADVANCE CAPS LIQUIDAS X18</t>
  </si>
  <si>
    <t>LOTE-20251008-11</t>
  </si>
  <si>
    <t>ENALAPRIL MALEATO 20 MG -MEDICBRAND</t>
  </si>
  <si>
    <t>LOSARTAN POTASICO 100MG CAJA X 30 TABLETAS MEMPHIS</t>
  </si>
  <si>
    <t>ZOPICLONA TAB. 7.5 MG CAJAX30 SANFER</t>
  </si>
  <si>
    <t>C:\Users\user\Desktop\POSLa80v.1\FacturasIMP\2025\10-octubre\FAPOS00056_08102025_CONSUMIDOR FINAL.pdf</t>
  </si>
  <si>
    <t>C:\Users\user\Desktop\POSLa80v.1\FacturasIMP\2025\10-octubre\FAPOS00057_08102025_CONSUMIDOR FINAL.pdf</t>
  </si>
  <si>
    <t>C:\Users\user\Desktop\POSLa80v.1\FacturasIMP\2025\10-octubre\FAPOS00058_08102025_CONSUMIDOR FINAL.pdf</t>
  </si>
  <si>
    <t>C:\Users\user\Desktop\POSLa80v.1\FacturasIMP\NotasCredito\NC_FAPOS00057_08102025.pdf</t>
  </si>
  <si>
    <t>C:\Users\user\Desktop\POSLa80v.1\FacturasIMP\2025\10-octubre\FAPOS00059_08102025_CONSUMIDOR FINAL.pdf</t>
  </si>
  <si>
    <t>AMLODIPINO 5 MG X 10 TAB COASPHARMA</t>
  </si>
  <si>
    <t>AMLODIPINO 10 MG X 10 TAB COASPHARMA</t>
  </si>
  <si>
    <t>LOTE-20251008-12</t>
  </si>
  <si>
    <t xml:space="preserve">ADVIL MAX  CAPSULAS </t>
  </si>
  <si>
    <t>LOTE-20251008-13</t>
  </si>
  <si>
    <t>C:\Users\user\Desktop\POSLa80v.1\FacturasIMP\2025\10-octubre\FAPOS00060_08102025_CONSUMIDOR FINAL.pdf</t>
  </si>
  <si>
    <t>C:\Users\user\Desktop\POSLa80v.1\FacturasIMP\2025\10-octubre\FAPOS00061_08102025_CONSUMIDOR FINAL.pdf</t>
  </si>
  <si>
    <t>C:\Users\user\Desktop\POSLa80v.1\FacturasIMP\2025\10-octubre\FAPOS00062_08102025_CONSUMIDOR FINAL.pdf</t>
  </si>
  <si>
    <t>C:\Users\user\Desktop\POSLa80v.1\FacturasIMP\2025\10-octubre\FAPOS00063_08102025_CONSUMIDOR FINAL.pdf</t>
  </si>
  <si>
    <t>C:\Users\user\Desktop\POSLa80v.1\FacturasIMP\2025\10-octubre\FAPOS00064_09102025_CONSUMIDOR FINAL.pdf</t>
  </si>
  <si>
    <t>C:\Users\user\Desktop\POSLa80v.1\FacturasIMP\2025\10-octubre\FAPOS00065_09102025_CONSUMIDOR FINAL.pdf</t>
  </si>
  <si>
    <t>DULCOLAX BISACODILO GRAGEAS  SANOFI</t>
  </si>
  <si>
    <t>LOTE-20251009-14</t>
  </si>
  <si>
    <t>KIT DE ORTODONCIA WHOLE  FRESH  ICOM</t>
  </si>
  <si>
    <t>LOTE-20251009-15</t>
  </si>
  <si>
    <t>117128434</t>
  </si>
  <si>
    <t>CARVEDILOL 12.5 MG X 30 COMPRIMIDOS  GENFAR</t>
  </si>
  <si>
    <t>CENTRUM  WOMEN X 3 TABLETAS  HALEON COLOMBIA</t>
  </si>
  <si>
    <t>MELOXICAM 15 MG X 10 TABLETAS   MEMPHIS</t>
  </si>
  <si>
    <t>LOTE-20251009-16</t>
  </si>
  <si>
    <t>117128440</t>
  </si>
  <si>
    <t>C:\Users\user\Desktop\POSLa80v.1\FacturasIMP\2025\10-octubre\FAPOS00066_09102025_CONSUMIDOR FINAL.pdf</t>
  </si>
  <si>
    <t>C:\Users\user\Desktop\POSLa80v.1\FacturasIMP\2025\10-octubre\FAPOS00067_10102025_CONSUMIDOR FINAL.pdf</t>
  </si>
  <si>
    <t>NISTATINA 100000 FC X 60 ML SUSP COASPHARMA</t>
  </si>
  <si>
    <t>CELICOB  200 MG CAPSULAS X 30 CAP CELECOXIB  HETERO</t>
  </si>
  <si>
    <t>CEFALEXINA SUSPENSION 250 MG X 60 ML  AMERICAN GENERICS</t>
  </si>
  <si>
    <t>LOTE-20251010-17</t>
  </si>
  <si>
    <t>195587</t>
  </si>
  <si>
    <t>CLOTRIMAZOL CREMA X 40 GRAMOS  FARMIONI</t>
  </si>
  <si>
    <t>FURM MOMETASONA FUROATO 0.1% CREMA TOPICA 15 GM  PROFMA</t>
  </si>
  <si>
    <t>IMPOMEL-XCJA 10 TABLETAS  15 MG IMPOFAR LTDA</t>
  </si>
  <si>
    <t>CARVEDILOL 12,5 X 30 TABS MEMPHIS</t>
  </si>
  <si>
    <t>CARVEDILOL 6.25  MG  X 30 COMPRIMIDOS GENFAR</t>
  </si>
  <si>
    <t>748 BETADUO  2 ML AMPOLLA PROCAPS</t>
  </si>
  <si>
    <t>LOTE-20251010-18</t>
  </si>
  <si>
    <t>194034</t>
  </si>
  <si>
    <t>C:\Users\user\Desktop\POSLa80v.1\FacturasIMP\2025\10-octubre\FAPOS00068_10102025_CONSUMIDOR FINAL.pdf</t>
  </si>
  <si>
    <t>C:\Users\user\Desktop\POSLa80v.1\FacturasIMP\2025\10-octubre\FAPOS00069_10102025_CONSUMIDOR FINAL.pdf</t>
  </si>
  <si>
    <t>C:\Users\user\Desktop\POSLa80v.1\FacturasIMP\2025\10-octubre\FAPOS00070_11102025_CONSUMIDOR FINAL.pdf</t>
  </si>
  <si>
    <t>BETADUO 2ML PROCAPS</t>
  </si>
  <si>
    <t>LOTE-20251011-19</t>
  </si>
  <si>
    <t>7480</t>
  </si>
  <si>
    <t>C:\Users\user\Desktop\POSLa80v.1\FacturasIMP\2025\10-octubre\FAPOS00071_11102025_CONSUMIDOR FINAL.pdf</t>
  </si>
  <si>
    <t>MAQUINA AFEITAR GILLETTE MACH3 SENSITIVE</t>
  </si>
  <si>
    <t>LOTE-20251011-20</t>
  </si>
  <si>
    <t>C:\Users\user\Desktop\POSLa80v.1\FacturasIMP\2025\10-octubre\FAPOS00072_11102025_CONSUMIDOR FINAL.pdf</t>
  </si>
  <si>
    <t>AJ-00008</t>
  </si>
  <si>
    <t>Ajuste Manual</t>
  </si>
  <si>
    <t>AMOXICILINA 500 MG CAPSULAS  LAPROFF</t>
  </si>
  <si>
    <t>AJ-00009</t>
  </si>
  <si>
    <t>AJ-00010</t>
  </si>
  <si>
    <t>BACTROLESS AMOXICILINA X500 MG X 50 CAPSULAS MEDISEG</t>
  </si>
  <si>
    <t>AJ-00011</t>
  </si>
  <si>
    <t>AJ-00012</t>
  </si>
  <si>
    <t>ACICLOVIR 800 MG LAPROFF</t>
  </si>
  <si>
    <t>AJ-00013</t>
  </si>
  <si>
    <t>AJ-00014</t>
  </si>
  <si>
    <t>AMDELT AMPICILINA  CAPSULA 500 MG DELTA</t>
  </si>
  <si>
    <t>AJ-00015</t>
  </si>
  <si>
    <t>AJ-00016</t>
  </si>
  <si>
    <t>AZITROMICINA X 500 MG X 3 TABS. AG</t>
  </si>
  <si>
    <t>AJ-00017</t>
  </si>
  <si>
    <t>AJ-00018</t>
  </si>
  <si>
    <t>AZITROMICINA X 500 MG X 3 TBS</t>
  </si>
  <si>
    <t>AJ-00019</t>
  </si>
  <si>
    <t>AJ-00020</t>
  </si>
  <si>
    <t>CLINDAMICINA 300 MG X 24 CAPSULAS COASPARMA</t>
  </si>
  <si>
    <t>AJ-00021</t>
  </si>
  <si>
    <t>AJ-00022</t>
  </si>
  <si>
    <t>AJ-00023</t>
  </si>
  <si>
    <t>AJ-00024</t>
  </si>
  <si>
    <t>CLARITROMICINA 500MG X 10 TAB COASPHARMA</t>
  </si>
  <si>
    <t>AJ-00025</t>
  </si>
  <si>
    <t>AJ-00026</t>
  </si>
  <si>
    <t>CEFRADINA 500MG X 24 TAB COASPHARMA</t>
  </si>
  <si>
    <t>AJ-00027</t>
  </si>
  <si>
    <t>AJ-00028</t>
  </si>
  <si>
    <t>CEFRADINA X500MG AG</t>
  </si>
  <si>
    <t>AJ-00029</t>
  </si>
  <si>
    <t>AJ-00030</t>
  </si>
  <si>
    <t>CIPROFLOXACINO TABLETAS  500 MG X 10 COASPHARMA</t>
  </si>
  <si>
    <t>AJ-00031</t>
  </si>
  <si>
    <t>AJ-00032</t>
  </si>
  <si>
    <t>CEFALEXINA 500 MG 250 CAPSULAS RC</t>
  </si>
  <si>
    <t>AJ-00033</t>
  </si>
  <si>
    <t>AJ-00034</t>
  </si>
  <si>
    <t>AJ-00035</t>
  </si>
  <si>
    <t>AJ-00036</t>
  </si>
  <si>
    <t>DICLOXACILINA CAPSULAS 500 MG  MEMPHIS</t>
  </si>
  <si>
    <t>AJ-00037</t>
  </si>
  <si>
    <t>AJ-00038</t>
  </si>
  <si>
    <t>DICLOXACILINA 500 MG X 50 CAPSULAS AG</t>
  </si>
  <si>
    <t>AJ-00039</t>
  </si>
  <si>
    <t>AJ-00040</t>
  </si>
  <si>
    <t>ERITROMICINA 500 MG X 50 TABLETAS GENFAR</t>
  </si>
  <si>
    <t>AJ-00041</t>
  </si>
  <si>
    <t>AJ-00042</t>
  </si>
  <si>
    <t>LEVOFLOXACINA  500 MG X 7 TABLETAS LAPROFF</t>
  </si>
  <si>
    <t>AJ-00043</t>
  </si>
  <si>
    <t>AJ-00044</t>
  </si>
  <si>
    <t>MOXFACIN MOXIFLOXACINO 400MG CAJA X 7 TBS HETERO</t>
  </si>
  <si>
    <t>AJ-00045</t>
  </si>
  <si>
    <t>AJ-00046</t>
  </si>
  <si>
    <t>SULTAMICILINA X375MG COASPHARMA</t>
  </si>
  <si>
    <t>AJ-00047</t>
  </si>
  <si>
    <t>AJ-00048</t>
  </si>
  <si>
    <t>ATORVASTATINA 40 MGS X30 CAPSULAS LAPROFF</t>
  </si>
  <si>
    <t>AJ-00049</t>
  </si>
  <si>
    <t>AJ-00050</t>
  </si>
  <si>
    <t>ATIFLAN DICLOFENACO X50 MG ICOM</t>
  </si>
  <si>
    <t>AJ-00051</t>
  </si>
  <si>
    <t>AJ-00052</t>
  </si>
  <si>
    <t>ATORVASTATINA X20MG LAPROFF</t>
  </si>
  <si>
    <t>AJ-00053</t>
  </si>
  <si>
    <t>AJ-00054</t>
  </si>
  <si>
    <t>ALOPURINOL X 300 MG X 30 TABLETAS MEMPHIS</t>
  </si>
  <si>
    <t>AJ-00055</t>
  </si>
  <si>
    <t>AJ-00056</t>
  </si>
  <si>
    <t>AINEDAP FORTE  NAPROXENO SODICO CAFEINA 550 M -65M TBS ICOM</t>
  </si>
  <si>
    <t>AJ-00057</t>
  </si>
  <si>
    <t>AJ-00058</t>
  </si>
  <si>
    <t>ALOPURINOL X 100 MG X 30 TABLETAS MEMPHIS</t>
  </si>
  <si>
    <t>AJ-00059</t>
  </si>
  <si>
    <t>AJ-00060</t>
  </si>
  <si>
    <t>ALIZAPRIDA 50MG TABLETAS (ALIPRID) FARMATECH</t>
  </si>
  <si>
    <t>AJ-00061</t>
  </si>
  <si>
    <t>AJ-00062</t>
  </si>
  <si>
    <t>AJ-00063</t>
  </si>
  <si>
    <t>AJ-00064</t>
  </si>
  <si>
    <t>LAXIUM X 5 MG X 100 TAB LABINCO</t>
  </si>
  <si>
    <t>AJ-00065</t>
  </si>
  <si>
    <t>AJ-00066</t>
  </si>
  <si>
    <t>BISACODILO X 5 MG X 100 TAB SOBRE10 RC</t>
  </si>
  <si>
    <t>AJ-00067</t>
  </si>
  <si>
    <t>AJ-00068</t>
  </si>
  <si>
    <t>BETAHISTINA TAB 8 MG CAJA X 20 LAPROFF</t>
  </si>
  <si>
    <t>AJ-00069</t>
  </si>
  <si>
    <t>AJ-00070</t>
  </si>
  <si>
    <t>BETALOC ZOK X25 MG AZTRASENECA</t>
  </si>
  <si>
    <t>AJ-00071</t>
  </si>
  <si>
    <t>AJ-00072</t>
  </si>
  <si>
    <t>AJ-00073</t>
  </si>
  <si>
    <t>AJ-00074</t>
  </si>
  <si>
    <t>CELICOB 200MG CAJA X 30 CAPSULAS HETERO</t>
  </si>
  <si>
    <t>AJ-00075</t>
  </si>
  <si>
    <t>AJ-00076</t>
  </si>
  <si>
    <t>COLCHICINA 0.5MG COASPHARMA</t>
  </si>
  <si>
    <t>AJ-00077</t>
  </si>
  <si>
    <t>AJ-00078</t>
  </si>
  <si>
    <t>CETRILEV 5 MG LEVOCETIRINA CAJA X 30 TAB HETERO</t>
  </si>
  <si>
    <t>AJ-00079</t>
  </si>
  <si>
    <t>AJ-00080</t>
  </si>
  <si>
    <t>CETRILEV X5MG X10 TABLETAS HETERO</t>
  </si>
  <si>
    <t>AJ-00081</t>
  </si>
  <si>
    <t>AJ-00082</t>
  </si>
  <si>
    <t>CAPTOPRIL 50MG X 30 TAB RC</t>
  </si>
  <si>
    <t>AJ-00083</t>
  </si>
  <si>
    <t>AJ-00084</t>
  </si>
  <si>
    <t>CLOPIDOGREL 75 MG X 28 TABS  AG</t>
  </si>
  <si>
    <t>AJ-00085</t>
  </si>
  <si>
    <t>AJ-00086</t>
  </si>
  <si>
    <t>CARVEDILOL 12,5 X 30 TAB MEMPHIS</t>
  </si>
  <si>
    <t>AJ-00087</t>
  </si>
  <si>
    <t>AJ-00088</t>
  </si>
  <si>
    <t>AJ-00089</t>
  </si>
  <si>
    <t>AJ-00090</t>
  </si>
  <si>
    <t>DEXALYL TABLETAS CJA X 30 BETEL</t>
  </si>
  <si>
    <t>AJ-00091</t>
  </si>
  <si>
    <t>AJ-00092</t>
  </si>
  <si>
    <t>DICLOFENACO RETARD 100 MG X 20 CAPS AG</t>
  </si>
  <si>
    <t>AJ-00093</t>
  </si>
  <si>
    <t>AJ-00094</t>
  </si>
  <si>
    <t>DIPIRONA 500 MG X 100 TAB EXPOFARMA</t>
  </si>
  <si>
    <t>AJ-00095</t>
  </si>
  <si>
    <t>AJ-00096</t>
  </si>
  <si>
    <t>DESLORATADINA 5 MG X 10 TA LAPROFF</t>
  </si>
  <si>
    <t>AJ-00097</t>
  </si>
  <si>
    <t>AJ-00098</t>
  </si>
  <si>
    <t>ESOMEPRAZOL 20 MG TAB LAPROFF</t>
  </si>
  <si>
    <t>AJ-00099</t>
  </si>
  <si>
    <t>AJ-00100</t>
  </si>
  <si>
    <t>ENALAPRIL MALEATO 20 MG MEDICBRAND</t>
  </si>
  <si>
    <t>AJ-00101</t>
  </si>
  <si>
    <t>AJ-00102</t>
  </si>
  <si>
    <t>ESOMEPRAZOL 40 MG X 14 TAB AG</t>
  </si>
  <si>
    <t>AJ-00103</t>
  </si>
  <si>
    <t>AJ-00104</t>
  </si>
  <si>
    <t>ESOMEPRAZOL 40 MG TAB CON CUBIERTA ENTERICA LAPROFF</t>
  </si>
  <si>
    <t>AJ-00105</t>
  </si>
  <si>
    <t>AJ-00106</t>
  </si>
  <si>
    <t>TORROX ETORICOXIB 60MG CAJA X 10 TAB HETERO</t>
  </si>
  <si>
    <t>AJ-00107</t>
  </si>
  <si>
    <t>AJ-00108</t>
  </si>
  <si>
    <t>ENALAPRIL 5 MG X 50 TAB COASPHARMA</t>
  </si>
  <si>
    <t>AJ-00109</t>
  </si>
  <si>
    <t>AJ-00110</t>
  </si>
  <si>
    <t>ESCITALOPRAM 20MG CAJA X 30 TAB MEMPHIS</t>
  </si>
  <si>
    <t>AJ-00111</t>
  </si>
  <si>
    <t>AJ-00112</t>
  </si>
  <si>
    <t>TORROX 90 MG ETORICOXIB TAB RECUBIERTAS X 10 HETERO</t>
  </si>
  <si>
    <t>AJ-00113</t>
  </si>
  <si>
    <t>AJ-00114</t>
  </si>
  <si>
    <t>TORROX  ETORICOXIB TA RECUBIERTAS 120 MG HETERO</t>
  </si>
  <si>
    <t>AJ-00115</t>
  </si>
  <si>
    <t>AJ-00116</t>
  </si>
  <si>
    <t>FEXOFENADINA 120MG CAJA X 10 TAB ECAR</t>
  </si>
  <si>
    <t>AJ-00117</t>
  </si>
  <si>
    <t>AJ-00118</t>
  </si>
  <si>
    <t>FIBRILOK 500 MG ACIDO TRANEXANICO 500 MG TAB HUMAN</t>
  </si>
  <si>
    <t>AJ-00119</t>
  </si>
  <si>
    <t>AJ-00120</t>
  </si>
  <si>
    <t>FEXOFENADINA 180 MG X 10 HETERO</t>
  </si>
  <si>
    <t>AJ-00121</t>
  </si>
  <si>
    <t>AJ-00122</t>
  </si>
  <si>
    <t>GEMFIBROZILO 600 MG X 20 TAB COASPHARMA</t>
  </si>
  <si>
    <t>AJ-00123</t>
  </si>
  <si>
    <t>AJ-00124</t>
  </si>
  <si>
    <t>HIDROXICINA CLORHIDRATO 25 MG TAB LASANTE</t>
  </si>
  <si>
    <t>AJ-00125</t>
  </si>
  <si>
    <t>AJ-00126</t>
  </si>
  <si>
    <t>HIDROXICINA 25 MG X 20 TAB COASPHARMA</t>
  </si>
  <si>
    <t>AJ-00127</t>
  </si>
  <si>
    <t>AJ-00128</t>
  </si>
  <si>
    <t>HONGODERM X250MG SOBRE X10 QUIMICAPATRIC</t>
  </si>
  <si>
    <t>AJ-00129</t>
  </si>
  <si>
    <t>AJ-00130</t>
  </si>
  <si>
    <t>ATADIN LORATADINA X10 MG X 10 TAB MEDISEG</t>
  </si>
  <si>
    <t>AJ-00131</t>
  </si>
  <si>
    <t>AJ-00132</t>
  </si>
  <si>
    <t>MEDSART LOSARTAN POTASICO X50 MG X 30 TAB MEDISEG</t>
  </si>
  <si>
    <t>AJ-00133</t>
  </si>
  <si>
    <t>AJ-00134</t>
  </si>
  <si>
    <t>LOSARTAN 50 MG X 30 TAB EXPOPHARMA</t>
  </si>
  <si>
    <t>AJ-00135</t>
  </si>
  <si>
    <t>AJ-00136</t>
  </si>
  <si>
    <t>LOSARTAN 50MG+ HIDROCLOROTIAZIDA 12.5MG CAJA X 30 TAB EXPOPHARMA</t>
  </si>
  <si>
    <t>AJ-00137</t>
  </si>
  <si>
    <t>AJ-00138</t>
  </si>
  <si>
    <t>LEVOTIROXINA 50 MG 150 TAB COLMED</t>
  </si>
  <si>
    <t>AJ-00139</t>
  </si>
  <si>
    <t>AJ-00140</t>
  </si>
  <si>
    <t>LEVOTIROXINA SODICA 100 MG X 150 TAB COLMED</t>
  </si>
  <si>
    <t>AJ-00141</t>
  </si>
  <si>
    <t>AJ-00142</t>
  </si>
  <si>
    <t>LOPERAMIDA 2 MG CAJA 6 TB LAPROFF</t>
  </si>
  <si>
    <t>AJ-00143</t>
  </si>
  <si>
    <t>AJ-00144</t>
  </si>
  <si>
    <t>ORLISTAT 120 MG  X 60 CAPSULAS COLMED</t>
  </si>
  <si>
    <t>AJ-00145</t>
  </si>
  <si>
    <t>AJ-00146</t>
  </si>
  <si>
    <t>IVERMECTINA SIMPIOX GOTAS 5ML URGOGERCO</t>
  </si>
  <si>
    <t>AJ-00147</t>
  </si>
  <si>
    <t>AJ-00148</t>
  </si>
  <si>
    <t>ALBENDAZOL X 20 ML SUSPENSION ORAL LAPROFF</t>
  </si>
  <si>
    <t>AJ-00149</t>
  </si>
  <si>
    <t>AJ-00150</t>
  </si>
  <si>
    <t>PAMOATO DE PIRANTEL SUSPENCION 15 ML GENFAR</t>
  </si>
  <si>
    <t>AJ-00151</t>
  </si>
  <si>
    <t>AJ-00152</t>
  </si>
  <si>
    <t>TAXEN 500 MG X 6 ROCIPHAR</t>
  </si>
  <si>
    <t>AJ-00153</t>
  </si>
  <si>
    <t>AJ-00154</t>
  </si>
  <si>
    <t>PIREL PAMOATO DE PIRANTEL 250 MG ANGLOPHARMA</t>
  </si>
  <si>
    <t>AJ-00155</t>
  </si>
  <si>
    <t>AJ-00156</t>
  </si>
  <si>
    <t>NITOXIPAR 500MG X 6TAB BIOQUIFAR</t>
  </si>
  <si>
    <t>AJ-00157</t>
  </si>
  <si>
    <t>AJ-00158</t>
  </si>
  <si>
    <t>NITAZOXANIDA TBL 6 MG X 6 COASPHARMA</t>
  </si>
  <si>
    <t>AJ-00159</t>
  </si>
  <si>
    <t>AJ-00160</t>
  </si>
  <si>
    <t>SECNIDAZOL X 500 MG X 4 TAB COASPHARMA</t>
  </si>
  <si>
    <t>AJ-00161</t>
  </si>
  <si>
    <t>C:\Users\user\Desktop\POSLa80v.1\FacturasIMP\2025\10-octubre\FAPOS00073_11102025_CONSUMIDOR FINAL.pdf</t>
  </si>
  <si>
    <t>AJ-00162</t>
  </si>
  <si>
    <t>KRODEX F COMPUESTO X 20 CAPS MEDIBRAND</t>
  </si>
  <si>
    <t>AJ-00163</t>
  </si>
  <si>
    <t>AJ-00164</t>
  </si>
  <si>
    <t>SECNIDAZOL 500MG X 4 TAB GENFAR</t>
  </si>
  <si>
    <t>AJ-00165</t>
  </si>
  <si>
    <t>AJ-00166</t>
  </si>
  <si>
    <t>METRONIDAZOL 250 MG X 120 ML COASPHARMA</t>
  </si>
  <si>
    <t>AJ-00167</t>
  </si>
  <si>
    <t>AJ-00168</t>
  </si>
  <si>
    <t>SECNIDAZOL X 1 G X 2 TAB COASPHARMA</t>
  </si>
  <si>
    <t>AJ-00169</t>
  </si>
  <si>
    <t>AJ-00170</t>
  </si>
  <si>
    <t>TINIDAZOL X 1 G X 4 TAB MEMPHIS</t>
  </si>
  <si>
    <t>AJ-00171</t>
  </si>
  <si>
    <t>AJ-00172</t>
  </si>
  <si>
    <t xml:space="preserve">TINIDAZOL 500MG X TAB MEMPHIS </t>
  </si>
  <si>
    <t>AJ-00173</t>
  </si>
  <si>
    <t>AJ-00174</t>
  </si>
  <si>
    <t>AMEFAR METRONIDAZOL 500 MG TAB COASPHARMA</t>
  </si>
  <si>
    <t>AJ-00175</t>
  </si>
  <si>
    <t>AJ-00176</t>
  </si>
  <si>
    <t>LEVOMEPROMAZINA 100 MG CJ X 100 TAB ACTIFARMA</t>
  </si>
  <si>
    <t>AJ-00177</t>
  </si>
  <si>
    <t>AJ-00178</t>
  </si>
  <si>
    <t>KETOCONAZOL 200 MG X 10 TAB COASPHARMA</t>
  </si>
  <si>
    <t>AJ-00179</t>
  </si>
  <si>
    <t>AJ-00180</t>
  </si>
  <si>
    <t>LEVOMEPROMAZINA 25 MG ACTIFARMA</t>
  </si>
  <si>
    <t>AJ-00181</t>
  </si>
  <si>
    <t>AJ-00182</t>
  </si>
  <si>
    <t>MELOXICAM 15 MG X 10 TAB MEMPHIS</t>
  </si>
  <si>
    <t>AJ-00183</t>
  </si>
  <si>
    <t>AJ-00184</t>
  </si>
  <si>
    <t>IMPOMEL-X MELOXICAM 15MG IMPOFAR</t>
  </si>
  <si>
    <t>AJ-00185</t>
  </si>
  <si>
    <t>AJ-00186</t>
  </si>
  <si>
    <t>MELOXICAM 7,5 MG X 10 TAB LASANTÉ</t>
  </si>
  <si>
    <t>AJ-00187</t>
  </si>
  <si>
    <t>AJ-00188</t>
  </si>
  <si>
    <t>MELOXICAM 7.5 MG X10 TAB COASPHARMA</t>
  </si>
  <si>
    <t>AJ-00189</t>
  </si>
  <si>
    <t>AJ-00190</t>
  </si>
  <si>
    <t>AIRCYS MONTELUKAST 10 MG  BIOQUIFAR</t>
  </si>
  <si>
    <t>AJ-00191</t>
  </si>
  <si>
    <t>AJ-00192</t>
  </si>
  <si>
    <t>MONTELUKAST PEDIATRICO 4 MG X 10 TAB HETERO</t>
  </si>
  <si>
    <t>AJ-00193</t>
  </si>
  <si>
    <t>AJ-00194</t>
  </si>
  <si>
    <t>METROPOLOL 50 MG LAPROFF</t>
  </si>
  <si>
    <t>AJ-00195</t>
  </si>
  <si>
    <t>AJ-00196</t>
  </si>
  <si>
    <t>MESALAZINA X500MG X30 TAB HUMA</t>
  </si>
  <si>
    <t>AJ-00197</t>
  </si>
  <si>
    <t>AJ-00198</t>
  </si>
  <si>
    <t>AJ-00199</t>
  </si>
  <si>
    <t>AJ-00200</t>
  </si>
  <si>
    <t>ESPASYDOL TAB CAJA X 20 LABQUIFAR</t>
  </si>
  <si>
    <t>AJ-00201</t>
  </si>
  <si>
    <t>AJ-00202</t>
  </si>
  <si>
    <t>RELAXMET PLUS METOCARBAMOL  / IBUPROFENO TABLETAS 500 MG 200 MG ICOM</t>
  </si>
  <si>
    <t>AJ-00203</t>
  </si>
  <si>
    <t>AJ-00204</t>
  </si>
  <si>
    <t>NIKZON  CAPSULAS X 14 GENOMA</t>
  </si>
  <si>
    <t>AJ-00205</t>
  </si>
  <si>
    <t>AJ-00206</t>
  </si>
  <si>
    <t>NODOL FORTE  TAB ACETAMINOFEN 325 MG CODEINA FOSFATO 30 MG SALUS</t>
  </si>
  <si>
    <t>AJ-00207</t>
  </si>
  <si>
    <t>AJ-00208</t>
  </si>
  <si>
    <t>ULCEPAR OMEPRAZOL 20 MG CAPS MEDIBRAND</t>
  </si>
  <si>
    <t>AJ-00209</t>
  </si>
  <si>
    <t>AJ-00210</t>
  </si>
  <si>
    <t>ORBEREC 30 MG X 30 TAB BLASKOV</t>
  </si>
  <si>
    <t>AJ-00211</t>
  </si>
  <si>
    <t>AJ-00212</t>
  </si>
  <si>
    <t>NIFEDIPINO 30 MG X 30 CAPS EXOFARMA</t>
  </si>
  <si>
    <t>AJ-00213</t>
  </si>
  <si>
    <t>AJ-00214</t>
  </si>
  <si>
    <t>OMEPRAZOL CAP 20MG CAJA X 300 UND FARMACOL CHINOIN</t>
  </si>
  <si>
    <t>AJ-00215</t>
  </si>
  <si>
    <t>AJ-00216</t>
  </si>
  <si>
    <t>PROPANOLOL 40MG TAB X 20 COASPHARMA</t>
  </si>
  <si>
    <t>AJ-00217</t>
  </si>
  <si>
    <t>AJ-00218</t>
  </si>
  <si>
    <t>ZOPICLONA TAB 7.5 MG CAJA X30 SANFER</t>
  </si>
  <si>
    <t>AJ-00219</t>
  </si>
  <si>
    <t>AJ-00220</t>
  </si>
  <si>
    <t>PREDNISOLONA 5 MG X 300 TAB  COASPHARMA</t>
  </si>
  <si>
    <t>AJ-00221</t>
  </si>
  <si>
    <t>AJ-00222</t>
  </si>
  <si>
    <t>PANTOPRAZOL 40MG CAJA X 28 TAB SANDOZ</t>
  </si>
  <si>
    <t>AJ-00223</t>
  </si>
  <si>
    <t>AJ-00224</t>
  </si>
  <si>
    <t>PRAZOSINA 1 MG X 30 TAB EXPOFARMA</t>
  </si>
  <si>
    <t>AJ-00225</t>
  </si>
  <si>
    <t>AJ-00226</t>
  </si>
  <si>
    <t>NEUBALIN PREGABALINA  75MG  CAJA X 30 CAPS HETERO</t>
  </si>
  <si>
    <t>AJ-00227</t>
  </si>
  <si>
    <t>C:\Users\user\Desktop\POSLa80v.1\FacturasIMP\2025\10-octubre\FAPOS00074_11102025_CONSUMIDOR FINAL.pdf</t>
  </si>
  <si>
    <t>AJ-00228</t>
  </si>
  <si>
    <t>PREGABALINA 75MG X10 TAB ECAR</t>
  </si>
  <si>
    <t>AJ-00229</t>
  </si>
  <si>
    <t>AJ-00230</t>
  </si>
  <si>
    <t>PIROXICAM 20 MG X 10 CAPS COASPHARMA</t>
  </si>
  <si>
    <t>AJ-00231</t>
  </si>
  <si>
    <t>AJ-00232</t>
  </si>
  <si>
    <t>PAROXETINA X 20MG</t>
  </si>
  <si>
    <t>AJ-00233</t>
  </si>
  <si>
    <t>AJ-00234</t>
  </si>
  <si>
    <t>ROTAVIN ROSUVASTATINA 40 MG TABLETAS RECUBIERTAS HETERO</t>
  </si>
  <si>
    <t>AJ-00235</t>
  </si>
  <si>
    <t>AJ-00236</t>
  </si>
  <si>
    <t>PAROXETINA X 20MG ECAR</t>
  </si>
  <si>
    <t>AJ-00237</t>
  </si>
  <si>
    <t>ROSUVASTATINA 20 MG X30 MEMPHIS</t>
  </si>
  <si>
    <t>LOTE-20251011-21</t>
  </si>
  <si>
    <t>AJ-00238</t>
  </si>
  <si>
    <t>TIQUETIN QUETIAPINA 100 MG TAB HETERO</t>
  </si>
  <si>
    <t>AJ-00239</t>
  </si>
  <si>
    <t>AJ-00240</t>
  </si>
  <si>
    <t>TIQUEPIN QUETIAPINA 25 MG TAB HETERO</t>
  </si>
  <si>
    <t>AJ-00241</t>
  </si>
  <si>
    <t>AJ-00242</t>
  </si>
  <si>
    <t>SERTRANQUIL X100 MG X 10 TAB BIOQUIFAR</t>
  </si>
  <si>
    <t>AJ-00243</t>
  </si>
  <si>
    <t>AJ-00244</t>
  </si>
  <si>
    <t>SERTRANQUIL X 50 MG X 10 TAB BIOQUIFAMR</t>
  </si>
  <si>
    <t>AJ-00245</t>
  </si>
  <si>
    <t>AJ-00246</t>
  </si>
  <si>
    <t>AJ-00247</t>
  </si>
  <si>
    <t>AJ-00248</t>
  </si>
  <si>
    <t>MIO RELAX 2MX CJA X 20 TAB  BIOQUIFAR</t>
  </si>
  <si>
    <t>AJ-00249</t>
  </si>
  <si>
    <t>AJ-00250</t>
  </si>
  <si>
    <t>SILIMARINA 150 MG X 20 CAPS COASPHARMA</t>
  </si>
  <si>
    <t>AJ-00251</t>
  </si>
  <si>
    <t>AJ-00252</t>
  </si>
  <si>
    <t>OCLID TRIMEBUTINA X 200 MG X 30 TAB MEDISEG</t>
  </si>
  <si>
    <t>AJ-00253</t>
  </si>
  <si>
    <t>AJ-00254</t>
  </si>
  <si>
    <t>TRIMEBUTINA + SIMETICONA X30 TAB COLMED</t>
  </si>
  <si>
    <t>AJ-00255</t>
  </si>
  <si>
    <t>AJ-00256</t>
  </si>
  <si>
    <t>TRAMADOL CLORHIDRATO 50 MG COLMED</t>
  </si>
  <si>
    <t>AJ-00257</t>
  </si>
  <si>
    <t>AJ-00258</t>
  </si>
  <si>
    <t>TRAZODONA X 50 MG X 250 TAB RC</t>
  </si>
  <si>
    <t>AJ-00259</t>
  </si>
  <si>
    <t>AJ-00260</t>
  </si>
  <si>
    <t>PARCHE TERMICO LEON HANSAPLAST</t>
  </si>
  <si>
    <t>AJ-00261</t>
  </si>
  <si>
    <t>CABESTRILLO VERONA L TALLA M</t>
  </si>
  <si>
    <t>LOTE-20251011-22</t>
  </si>
  <si>
    <t>AJ-00262</t>
  </si>
  <si>
    <t>INHALO CAMARA ADULTO ICOM</t>
  </si>
  <si>
    <t>AJ-00263</t>
  </si>
  <si>
    <t>AJ-00264</t>
  </si>
  <si>
    <t>INHALO CAMARA PEDIATRICA ICOM</t>
  </si>
  <si>
    <t>AJ-00265</t>
  </si>
  <si>
    <t>AJ-00266</t>
  </si>
  <si>
    <t>BAJALENGUAS ALFASAFE</t>
  </si>
  <si>
    <t>AJ-00267</t>
  </si>
  <si>
    <t>AJ-00268</t>
  </si>
  <si>
    <t>SOLUCION SALINA 0.9% FX 100ML PISA</t>
  </si>
  <si>
    <t>AJ-00269</t>
  </si>
  <si>
    <t>AJ-00270</t>
  </si>
  <si>
    <t>SODIO CLORURO 0.9 BOLSA X 250 ML CORPAUL</t>
  </si>
  <si>
    <t>AJ-00271</t>
  </si>
  <si>
    <t>AJ-00272</t>
  </si>
  <si>
    <t>CLORURO DE SODIO X 500 CORPAUL</t>
  </si>
  <si>
    <t>AJ-00273</t>
  </si>
  <si>
    <t>AJ-00274</t>
  </si>
  <si>
    <t>SOLUCION SALINA 0.9% FX 500 ML PISA</t>
  </si>
  <si>
    <t>AJ-00275</t>
  </si>
  <si>
    <t>AJ-00276</t>
  </si>
  <si>
    <t>JERINGA LUER LOCK ALFA SAFE 3 ML 21G X 1.1/2 ALFASAFE</t>
  </si>
  <si>
    <t>AJ-00277</t>
  </si>
  <si>
    <t>CATÉTER INTRAVENOSO 16GX32MM ALFASAFE</t>
  </si>
  <si>
    <t>LOTE-20251011-23</t>
  </si>
  <si>
    <t>AJ-00278</t>
  </si>
  <si>
    <t>CATETER INTRAVENOSO  # 18  G '' 32 MM BEGUT</t>
  </si>
  <si>
    <t>AJ-00279</t>
  </si>
  <si>
    <t>AJ-00280</t>
  </si>
  <si>
    <t>CATETER INTRAVENOSO 22 G BEGUT</t>
  </si>
  <si>
    <t>AJ-00281</t>
  </si>
  <si>
    <t>AJ-00282</t>
  </si>
  <si>
    <t>CATETER  # 24 G INTRAVENOSO BEGUT</t>
  </si>
  <si>
    <t>AJ-00283</t>
  </si>
  <si>
    <t>AJ-00284</t>
  </si>
  <si>
    <t>JERINGA 10 ML CJ X 100 UND ALFASAFE</t>
  </si>
  <si>
    <t>AJ-00285</t>
  </si>
  <si>
    <t>AJ-00286</t>
  </si>
  <si>
    <t>VENDA ELASTICA 2 X 5 YARDAS BEGUT</t>
  </si>
  <si>
    <t>AJ-00287</t>
  </si>
  <si>
    <t>AJ-00288</t>
  </si>
  <si>
    <t>VENDA ELASTICA 5 YARDAS PIEL ALFASAFE</t>
  </si>
  <si>
    <t>AJ-00289</t>
  </si>
  <si>
    <t>AJ-00290</t>
  </si>
  <si>
    <t>VENDA ELASTICA 5X5  YARDAS PIEL ALFASAFE</t>
  </si>
  <si>
    <t>AJ-00291</t>
  </si>
  <si>
    <t>AJ-00292</t>
  </si>
  <si>
    <t>VENDA ELASTICA 3X5 YARDAS BEGUT</t>
  </si>
  <si>
    <t>AJ-00293</t>
  </si>
  <si>
    <t>AJ-00294</t>
  </si>
  <si>
    <t>VENDA ELASTICA 4X5 YARDAS ALFASAFE</t>
  </si>
  <si>
    <t>AJ-00295</t>
  </si>
  <si>
    <t>AJ-00296</t>
  </si>
  <si>
    <t>JERINGA 5ML ALFASAFE</t>
  </si>
  <si>
    <t>AJ-00297</t>
  </si>
  <si>
    <t>AJ-00298</t>
  </si>
  <si>
    <t>JERINGA DE 50 ML ALFASAFE</t>
  </si>
  <si>
    <t>AJ-00299</t>
  </si>
  <si>
    <t>AJ-00300</t>
  </si>
  <si>
    <t>JERINGA 20 ML ALFASAFE</t>
  </si>
  <si>
    <t>AJ-00301</t>
  </si>
  <si>
    <t>AJ-00302</t>
  </si>
  <si>
    <t>AJ-00303</t>
  </si>
  <si>
    <t>AJ-00304</t>
  </si>
  <si>
    <t>AJ-00305</t>
  </si>
  <si>
    <t>C:\Users\user\Desktop\POSLa80v.1\FacturasIMP\2025\10-octubre\FAPOS00075_11102025_CONSUMIDOR FINAL.pdf</t>
  </si>
  <si>
    <t>AJ-00306</t>
  </si>
  <si>
    <t>ABRILAR X 100 ML JARABE EXPECTORANTE MEGALABS</t>
  </si>
  <si>
    <t>AJ-00307</t>
  </si>
  <si>
    <t>AJ-00308</t>
  </si>
  <si>
    <t>ASOBRONCOL JARABE X 120ML ROCIPHAR</t>
  </si>
  <si>
    <t>AJ-00309</t>
  </si>
  <si>
    <t>AJ-00310</t>
  </si>
  <si>
    <t>AJ-00311</t>
  </si>
  <si>
    <t>AJ-00312</t>
  </si>
  <si>
    <t>AMBROXOL ADULTOS FCO X 120 M.L. LAPROFF</t>
  </si>
  <si>
    <t>AJ-00313</t>
  </si>
  <si>
    <t>BISOLVON ADULTOS 120ML PHARMETIQUE</t>
  </si>
  <si>
    <t>LOTE-20251011-24</t>
  </si>
  <si>
    <t xml:space="preserve"> INV</t>
  </si>
  <si>
    <t>AJ-00314</t>
  </si>
  <si>
    <t>BRONQUISOL ADULTO TOS SECA JBE 120ML JGB</t>
  </si>
  <si>
    <t>AJ-00315</t>
  </si>
  <si>
    <t>AJ-00316</t>
  </si>
  <si>
    <t>BISOLVON MAX X120 ML PHARMETIQUE</t>
  </si>
  <si>
    <t>AJ-00317</t>
  </si>
  <si>
    <t>AJ-00318</t>
  </si>
  <si>
    <t>BISOLVON  TOS SECA PHARMETIQUE</t>
  </si>
  <si>
    <t>AJ-00319</t>
  </si>
  <si>
    <t>AJ-00320</t>
  </si>
  <si>
    <t>BRONQUISOL FLEM JARABE  MUCOLITICO ADULTOS  120 ML JGB</t>
  </si>
  <si>
    <t>AJ-00321</t>
  </si>
  <si>
    <t>AJ-00322</t>
  </si>
  <si>
    <t>BROMYL ADULTO JARABE X 120ML FARMASER</t>
  </si>
  <si>
    <t>AJ-00323</t>
  </si>
  <si>
    <t>AJ-00324</t>
  </si>
  <si>
    <t>BRONCOCHEM NIÑOS X 120 M SIEGFRIED</t>
  </si>
  <si>
    <t>AJ-00325</t>
  </si>
  <si>
    <t>AJ-00326</t>
  </si>
  <si>
    <t>BRONQUISOL FLEM  JARABE MUCOLITICO NIÑOS 120 ML JGB</t>
  </si>
  <si>
    <t>AJ-00327</t>
  </si>
  <si>
    <t>AJ-00328</t>
  </si>
  <si>
    <t>BRONCOCHEM JARABE ADULTO X120ML SIEGFRIED</t>
  </si>
  <si>
    <t>AJ-00329</t>
  </si>
  <si>
    <t>AJ-00330</t>
  </si>
  <si>
    <t>BRONTOL SABOR NARANJA  JARABE X 120 ML MEDICBRAND</t>
  </si>
  <si>
    <t>AJ-00331</t>
  </si>
  <si>
    <t>AJ-00332</t>
  </si>
  <si>
    <t>CURATOS SLN ORAL X 125 ML COASPHARMA</t>
  </si>
  <si>
    <t>AJ-00333</t>
  </si>
  <si>
    <t>AJ-00334</t>
  </si>
  <si>
    <t>CITROMEL X 310 ML JGB</t>
  </si>
  <si>
    <t>AJ-00335</t>
  </si>
  <si>
    <t>AJ-00336</t>
  </si>
  <si>
    <t>AJ-00337</t>
  </si>
  <si>
    <t>CETIRIZINA JARABE 60 ML ECAR</t>
  </si>
  <si>
    <t>LOTE-20251011-25</t>
  </si>
  <si>
    <t>AJ-00338</t>
  </si>
  <si>
    <t>AJ-00339</t>
  </si>
  <si>
    <t>AJ-00340</t>
  </si>
  <si>
    <t>DIHIDDROCODEINA BITARTRATO 2,42MG/ ML 120 ML BAUSCH HEALTH</t>
  </si>
  <si>
    <t>AJ-00341</t>
  </si>
  <si>
    <t>AJ-00342</t>
  </si>
  <si>
    <t>AJ-00343</t>
  </si>
  <si>
    <t>AJ-00344</t>
  </si>
  <si>
    <t>DEXOMETORFANO MIEL JARABE X 120 ML LICOL</t>
  </si>
  <si>
    <t>AJ-00345</t>
  </si>
  <si>
    <t>AJ-00346</t>
  </si>
  <si>
    <t>AJ-00347</t>
  </si>
  <si>
    <t>C:\Users\user\Desktop\POSLa80v.1\FacturasIMP\2025\10-octubre\FAPOS00076_11102025_CONSUMIDOR FINAL.pdf</t>
  </si>
  <si>
    <t>AJ-00348</t>
  </si>
  <si>
    <t>FLUTOX X 1000 ML SUSPENSION ZAMBON</t>
  </si>
  <si>
    <t>AJ-00349</t>
  </si>
  <si>
    <t>AJ-00350</t>
  </si>
  <si>
    <t>DESCONGEL GRIPA JARABE X 60 ML CHALVER</t>
  </si>
  <si>
    <t>AJ-00351</t>
  </si>
  <si>
    <t>AJ-00352</t>
  </si>
  <si>
    <t>FLEMOXIN SUSPENSION X120ML NOVAMED</t>
  </si>
  <si>
    <t>AJ-00353</t>
  </si>
  <si>
    <t>AJ-00354</t>
  </si>
  <si>
    <t>GUAYAPROFF JARABE FCO X 120 ML LAPROFF</t>
  </si>
  <si>
    <t>AJ-00355</t>
  </si>
  <si>
    <t>AJ-00356</t>
  </si>
  <si>
    <t>FEXOFENADINA JARABE X 150 ML ECAR</t>
  </si>
  <si>
    <t>AJ-00357</t>
  </si>
  <si>
    <t>AJ-00358</t>
  </si>
  <si>
    <t>FLUIMUCIL JARABE AL 2% X 120ML NIÑOS ZAMBON</t>
  </si>
  <si>
    <t>AJ-00359</t>
  </si>
  <si>
    <t>AJ-00360</t>
  </si>
  <si>
    <t>KETOTIFENO JARABE 1MG/5ML X 120 ML COASPHARMA</t>
  </si>
  <si>
    <t>AJ-00361</t>
  </si>
  <si>
    <t>AJ-00362</t>
  </si>
  <si>
    <t>ALGODÓN X 25 G JGB</t>
  </si>
  <si>
    <t>AJ-00363</t>
  </si>
  <si>
    <t>AJ-00364</t>
  </si>
  <si>
    <t>FLUIMUCIL ADULTO 4% X120MLZAMBON</t>
  </si>
  <si>
    <t>AJ-00365</t>
  </si>
  <si>
    <t>AJ-00366</t>
  </si>
  <si>
    <t>AJ-00367</t>
  </si>
  <si>
    <t>AJ-00368</t>
  </si>
  <si>
    <t>ALGODON X 50 G JGB</t>
  </si>
  <si>
    <t>AJ-00369</t>
  </si>
  <si>
    <t>AJ-00370</t>
  </si>
  <si>
    <t>LEVOMEPROMAZINA GOTAS 40MG X 20 ML ACTIFARMA</t>
  </si>
  <si>
    <t>AJ-00371</t>
  </si>
  <si>
    <t>AJ-00372</t>
  </si>
  <si>
    <t>LEVRONC  JARABE X 120 ML NOVAMED</t>
  </si>
  <si>
    <t>AJ-00373</t>
  </si>
  <si>
    <t>AJ-00374</t>
  </si>
  <si>
    <t>LORATADINA JARABE X 100 ML LAPROFF</t>
  </si>
  <si>
    <t>AJ-00375</t>
  </si>
  <si>
    <t>AJ-00376</t>
  </si>
  <si>
    <t>KETOCONAZOL CREMA TUBO X 30 GR (FUNGISTEROL) BIOQUIFAR</t>
  </si>
  <si>
    <t>AJ-00377</t>
  </si>
  <si>
    <t>AJ-00378</t>
  </si>
  <si>
    <t>LEVOPRONT X 120 ML BAGÓ</t>
  </si>
  <si>
    <t>AJ-00379</t>
  </si>
  <si>
    <t>AJ-00380</t>
  </si>
  <si>
    <t>FITOSTIMOLINE CREMA X 15G EUROETIKA</t>
  </si>
  <si>
    <t>AJ-00381</t>
  </si>
  <si>
    <t>AJ-00382</t>
  </si>
  <si>
    <t>MUXOL ADULTOS X 120 ML NOVAMED</t>
  </si>
  <si>
    <t>AJ-00383</t>
  </si>
  <si>
    <t>AJ-00384</t>
  </si>
  <si>
    <t>FITOSTIMOLINE GEL TUBO X 15 GR EUROETIKA</t>
  </si>
  <si>
    <t>AJ-00385</t>
  </si>
  <si>
    <t>AJ-00386</t>
  </si>
  <si>
    <t>METOCLOPRAMIDA GTS X 30 ML COASPHARMA</t>
  </si>
  <si>
    <t>AJ-00387</t>
  </si>
  <si>
    <t>AJ-00388</t>
  </si>
  <si>
    <t>HEMOALIV CREMA X 60 GR ICOM</t>
  </si>
  <si>
    <t>AJ-00389</t>
  </si>
  <si>
    <t>AJ-00390</t>
  </si>
  <si>
    <t>MUXOL FLEM NIÑOS 120 ML JARABE NOVAMED</t>
  </si>
  <si>
    <t>AJ-00391</t>
  </si>
  <si>
    <t>AJ-00392</t>
  </si>
  <si>
    <t>HIDROCORTISONA CREMA X 15 GRAMOS AG</t>
  </si>
  <si>
    <t>AJ-00393</t>
  </si>
  <si>
    <t>AJ-00394</t>
  </si>
  <si>
    <t>KETOCONAZOL 2% CREMA X 30 GR ANGLOPHARMA</t>
  </si>
  <si>
    <t>AJ-00395</t>
  </si>
  <si>
    <t>AJ-00396</t>
  </si>
  <si>
    <t>KETOPROFENO 2.5| GEL TOPICO 50G VITALIS</t>
  </si>
  <si>
    <t>AJ-00397</t>
  </si>
  <si>
    <t>AJ-00398</t>
  </si>
  <si>
    <t>MUCOSINA SUSPENSION NARANJA X 150 ML ALTEA</t>
  </si>
  <si>
    <t>AJ-00399</t>
  </si>
  <si>
    <t>AJ-00400</t>
  </si>
  <si>
    <t>AJ-00401</t>
  </si>
  <si>
    <t>AJ-00402</t>
  </si>
  <si>
    <t>LIDOCAINA HIDROCORTISONA  ACETATO UNGUENTO TUBO X 10 GM ROPSHN</t>
  </si>
  <si>
    <t>AJ-00403</t>
  </si>
  <si>
    <t>AJ-00404</t>
  </si>
  <si>
    <t>TRAMADOL 10 %  SLN. ORAL X 10 ML EXPOPHARMA</t>
  </si>
  <si>
    <t>AJ-00405</t>
  </si>
  <si>
    <t>AJ-00406</t>
  </si>
  <si>
    <t>AJ-00407</t>
  </si>
  <si>
    <t>AJ-00408</t>
  </si>
  <si>
    <t>QUIMAR DICLOFENACO X30ML ARMOFAR</t>
  </si>
  <si>
    <t>AJ-00409</t>
  </si>
  <si>
    <t>AJ-00410</t>
  </si>
  <si>
    <t>NOXPIRIN TS TOS SECA JARABE ANTITUSIGENO SABOR A CEREZA SIEGFRIED</t>
  </si>
  <si>
    <t>AJ-00411</t>
  </si>
  <si>
    <t>AJ-00412</t>
  </si>
  <si>
    <t>CONGESTEX  KIDIS CO X 90 ML NOVAMED</t>
  </si>
  <si>
    <t>AJ-00413</t>
  </si>
  <si>
    <t>AJ-00414</t>
  </si>
  <si>
    <t>LIMPIADERM CREMA X 20 GRAMOS LG-PHARMA</t>
  </si>
  <si>
    <t>AJ-00415</t>
  </si>
  <si>
    <t>AJ-00416</t>
  </si>
  <si>
    <t>NOXPIRIN JUNIOR FRAS X 120 ML SIEGFRIED</t>
  </si>
  <si>
    <t>AJ-00417</t>
  </si>
  <si>
    <t>AJ-00418</t>
  </si>
  <si>
    <t>FURM MOMETASONA FUROATO 0.1% CREMA TOPICA 15G COASPHARMA</t>
  </si>
  <si>
    <t>AJ-00419</t>
  </si>
  <si>
    <t>AJ-00420</t>
  </si>
  <si>
    <t>AJ-00421</t>
  </si>
  <si>
    <t>UÑA DE HIERRO</t>
  </si>
  <si>
    <t>LOTE-20251011-26</t>
  </si>
  <si>
    <t>AJ-00422</t>
  </si>
  <si>
    <t>SUPRIFENO 120 ML NIÑOS LAPROFF</t>
  </si>
  <si>
    <t>AJ-00423</t>
  </si>
  <si>
    <t>AJ-00424</t>
  </si>
  <si>
    <t>AJ-00425</t>
  </si>
  <si>
    <t>AJ-00426</t>
  </si>
  <si>
    <t>ACETAMINOFEN JARABE X 120 ML LAPROFF</t>
  </si>
  <si>
    <t>AJ-00427</t>
  </si>
  <si>
    <t>AJ-00428</t>
  </si>
  <si>
    <t>AJ-00429</t>
  </si>
  <si>
    <t>AJ-00430</t>
  </si>
  <si>
    <t>INFLAMED FUROATO MOMETASONA 0.1% X 15G ICOM</t>
  </si>
  <si>
    <t>AJ-00431</t>
  </si>
  <si>
    <t>AJ-00432</t>
  </si>
  <si>
    <t>AJ-00433</t>
  </si>
  <si>
    <t>AJ-00434</t>
  </si>
  <si>
    <t>AJ-00435</t>
  </si>
  <si>
    <t>AJ-00436</t>
  </si>
  <si>
    <t>ACETAMINOFEN  FORTE 500 MG ¡ CAFEINA 65 MG TABLETAS RECUBIERTAS MK</t>
  </si>
  <si>
    <t>AJ-00437</t>
  </si>
  <si>
    <t>AJ-00438</t>
  </si>
  <si>
    <t>ACETAMINOFEN X500MG + CAFEINA X65MG GENFAR</t>
  </si>
  <si>
    <t>AJ-00439</t>
  </si>
  <si>
    <t>AJ-00440</t>
  </si>
  <si>
    <t>AJ-00441</t>
  </si>
  <si>
    <t>AJ-00442</t>
  </si>
  <si>
    <t>AJ-00443</t>
  </si>
  <si>
    <t>AJ-00444</t>
  </si>
  <si>
    <t>CATALAC 500 MG CJ X 100 UND ICOM</t>
  </si>
  <si>
    <t>AJ-00445</t>
  </si>
  <si>
    <t>AJ-00446</t>
  </si>
  <si>
    <t>WINADOL X 500 MG X 100 TAB LACICO</t>
  </si>
  <si>
    <t>AJ-00447</t>
  </si>
  <si>
    <t>AJ-00448</t>
  </si>
  <si>
    <t>AJ-00449</t>
  </si>
  <si>
    <t>AJ-00450</t>
  </si>
  <si>
    <t>AJ-00451</t>
  </si>
  <si>
    <t>AJ-00452</t>
  </si>
  <si>
    <t>AJ-00453</t>
  </si>
  <si>
    <t>AJ-00454</t>
  </si>
  <si>
    <t>CRONOFEN 500MG CAJA X 100 TAB NOVAMED</t>
  </si>
  <si>
    <t>AJ-00455</t>
  </si>
  <si>
    <t>AJ-00456</t>
  </si>
  <si>
    <t>AJ-00457</t>
  </si>
  <si>
    <t>AJ-00458</t>
  </si>
  <si>
    <t>MICUTEN CLOTRIMAZOL 1 NEOMICINA 0.5 DEXAMETASONA CREMA 20 GM  COASPHARMA</t>
  </si>
  <si>
    <t>AJ-00459</t>
  </si>
  <si>
    <t>AJ-00460</t>
  </si>
  <si>
    <t>META TITANE X 40 G POMADA REMO</t>
  </si>
  <si>
    <t>AJ-00461</t>
  </si>
  <si>
    <t>AJ-00462</t>
  </si>
  <si>
    <t>NEOTRISONA CREMA T X 20 GR MEDIGEN</t>
  </si>
  <si>
    <t>AJ-00463</t>
  </si>
  <si>
    <t>AJ-00464</t>
  </si>
  <si>
    <t>AJ-00465</t>
  </si>
  <si>
    <t>AJ-00466</t>
  </si>
  <si>
    <t>NORMIKOT X 20 G CREMA EUROPHARMA</t>
  </si>
  <si>
    <t>AJ-00467</t>
  </si>
  <si>
    <t>AJ-00468</t>
  </si>
  <si>
    <t>MULTIDOL X400 GR X 48 CHALVER</t>
  </si>
  <si>
    <t>AJ-00469</t>
  </si>
  <si>
    <t>AJ-00470</t>
  </si>
  <si>
    <t>ISOCONAZOL CREMA X 20 GR GENFAR</t>
  </si>
  <si>
    <t>AJ-00471</t>
  </si>
  <si>
    <t>AJ-00472</t>
  </si>
  <si>
    <t>GOFEN FORTE  IBUPROFENO  400 MG CAPSULAS  BLANDAS MEGA</t>
  </si>
  <si>
    <t>AJ-00473</t>
  </si>
  <si>
    <t>AJ-00474</t>
  </si>
  <si>
    <t>PROCTO GLYVENOL CREMA X 30 G HALEON</t>
  </si>
  <si>
    <t>AJ-00475</t>
  </si>
  <si>
    <t>AJ-00476</t>
  </si>
  <si>
    <t>PIROXICAM GEL X 30 GR COASPHARMA</t>
  </si>
  <si>
    <t>AJ-00477</t>
  </si>
  <si>
    <t>AJ-00478</t>
  </si>
  <si>
    <t>PROCICAR NF CREMA X 60 GR MEDIHEALD</t>
  </si>
  <si>
    <t>AJ-00479</t>
  </si>
  <si>
    <t>AJ-00480</t>
  </si>
  <si>
    <t>AJ-00481</t>
  </si>
  <si>
    <t>AJ-00482</t>
  </si>
  <si>
    <t>AJ-00483</t>
  </si>
  <si>
    <t>AJ-00484</t>
  </si>
  <si>
    <t>AJ-00485</t>
  </si>
  <si>
    <t>AJ-00486</t>
  </si>
  <si>
    <t>AJ-00487</t>
  </si>
  <si>
    <t>AJ-00488</t>
  </si>
  <si>
    <t>AJ-00489</t>
  </si>
  <si>
    <t>AJ-00490</t>
  </si>
  <si>
    <t>AJ-00491</t>
  </si>
  <si>
    <t>AJ-00492</t>
  </si>
  <si>
    <t>AJ-00493</t>
  </si>
  <si>
    <t>AJ-00494</t>
  </si>
  <si>
    <t>ROXICAINA POMADA TUBO X 10 G RC</t>
  </si>
  <si>
    <t>AJ-00495</t>
  </si>
  <si>
    <t>AJ-00496</t>
  </si>
  <si>
    <t>AJ-00497</t>
  </si>
  <si>
    <t>AJ-00498</t>
  </si>
  <si>
    <t>AJ-00499</t>
  </si>
  <si>
    <t>AJ-00500</t>
  </si>
  <si>
    <t>ROXICAINA JALEA X 30 ML ROPSOHN</t>
  </si>
  <si>
    <t>AJ-00501</t>
  </si>
  <si>
    <t>AJ-00502</t>
  </si>
  <si>
    <t>AJ-00503</t>
  </si>
  <si>
    <t>AJ-00504</t>
  </si>
  <si>
    <t>MELATONINA 3 MG X 60 TAB</t>
  </si>
  <si>
    <t>AJ-00505</t>
  </si>
  <si>
    <t>AJ-00506</t>
  </si>
  <si>
    <t>CLORURO DE MAGNESIO X 30 CAPSULAS NATURAL FREHSLY</t>
  </si>
  <si>
    <t>AJ-00507</t>
  </si>
  <si>
    <t>AJ-00508</t>
  </si>
  <si>
    <t>MELATONINA FCO X 120 TAB HEALTLY AMERICA</t>
  </si>
  <si>
    <t>AJ-00509</t>
  </si>
  <si>
    <t>AJ-00510</t>
  </si>
  <si>
    <t>SULFADIAZINA DE PLATA 1% X 30 GR COASPHARMA</t>
  </si>
  <si>
    <t>AJ-00511</t>
  </si>
  <si>
    <t>AJ-00512</t>
  </si>
  <si>
    <t>Entrada</t>
  </si>
  <si>
    <t>OMEGA 3-6-9+VITAMINA E X 50 CAPS MEDICK</t>
  </si>
  <si>
    <t>AJ-00513</t>
  </si>
  <si>
    <t>AJ-00514</t>
  </si>
  <si>
    <t>TRIGENTAX CREMA X 20 GR CHALVER</t>
  </si>
  <si>
    <t>AJ-00515</t>
  </si>
  <si>
    <t>AJ-00516</t>
  </si>
  <si>
    <t>CITRATO DE MAGNESIO X 90 CAPS MEDICK</t>
  </si>
  <si>
    <t>AJ-00517</t>
  </si>
  <si>
    <t>AJ-00518</t>
  </si>
  <si>
    <t>TRIGENTAX CREMA X 40 GR CHALVER</t>
  </si>
  <si>
    <t>AJ-00519</t>
  </si>
  <si>
    <t>AJ-00520</t>
  </si>
  <si>
    <t>BIOTINA 900MCG X 100 CAP BLANDAS MEDICK</t>
  </si>
  <si>
    <t>AJ-00521</t>
  </si>
  <si>
    <t>AJ-00522</t>
  </si>
  <si>
    <t>TERBI FEET TERBINAFINA CREMA CARE&amp;CURE</t>
  </si>
  <si>
    <t>AJ-00523</t>
  </si>
  <si>
    <t>AJ-00524</t>
  </si>
  <si>
    <t>TRIMICORT CREMA 40 GR COASPHARMA</t>
  </si>
  <si>
    <t>AJ-00525</t>
  </si>
  <si>
    <t>AJ-00526</t>
  </si>
  <si>
    <t>TOR CREMA PROCTOLOGICA BLASKOV</t>
  </si>
  <si>
    <t>AJ-00527</t>
  </si>
  <si>
    <t>AJ-00528</t>
  </si>
  <si>
    <t>VOLTAREN EMULGEL X 30 GR HALEON</t>
  </si>
  <si>
    <t>AJ-00529</t>
  </si>
  <si>
    <t>AJ-00530</t>
  </si>
  <si>
    <t>DOLOTRIN GEL X 30 GR LICOL</t>
  </si>
  <si>
    <t>AJ-00531</t>
  </si>
  <si>
    <t>AJ-00532</t>
  </si>
  <si>
    <t>CREMA UNESIA X 20 GR RETYCOL</t>
  </si>
  <si>
    <t>AJ-00533</t>
  </si>
  <si>
    <t>AJ-00534</t>
  </si>
  <si>
    <t>LAMISIL CREMA  CLORHIDRATO DE TERBINAFINA 1%  X 15 GM KARO</t>
  </si>
  <si>
    <t>AJ-00535</t>
  </si>
  <si>
    <t>AJ-00536</t>
  </si>
  <si>
    <t>X RAY GEL X 30 GR</t>
  </si>
  <si>
    <t>AJ-00537</t>
  </si>
  <si>
    <t>AJ-00538</t>
  </si>
  <si>
    <t>SILK- MEDIC GEL 30 GR</t>
  </si>
  <si>
    <t>AJ-00539</t>
  </si>
  <si>
    <t>AJ-00540</t>
  </si>
  <si>
    <t>PROCICAR X 60 GR CREMA MEDIHEALTH</t>
  </si>
  <si>
    <t>AJ-00541</t>
  </si>
  <si>
    <t>KIDS GENFAR SUSPENSIÓN 120 ML GENFAR</t>
  </si>
  <si>
    <t>ACETAMINOFÉS JARABE CEREZA 90 ML COASPHARMA</t>
  </si>
  <si>
    <t xml:space="preserve">ELECTROLIT COCO SUERO HIDRATANTE 625 ML </t>
  </si>
  <si>
    <t>RECOLECTOR ORINA 24 HORAS INVEFARMA</t>
  </si>
  <si>
    <t>LOTE-20251011-27</t>
  </si>
  <si>
    <t>AJ-00542</t>
  </si>
  <si>
    <t>ACICLOVIR CREMA X 15 GRAMOS ANGLOPHARMA</t>
  </si>
  <si>
    <t>AJ-00543</t>
  </si>
  <si>
    <t>AJ-00544</t>
  </si>
  <si>
    <t>VALERIANA +PASIFLORA GOTAS X 10 ML MEDICK</t>
  </si>
  <si>
    <t>AJ-00545</t>
  </si>
  <si>
    <t>AJ-00546</t>
  </si>
  <si>
    <t>ACICLOVIR 5% UNGUENTO X 15G LAPROFF</t>
  </si>
  <si>
    <t>AJ-00547</t>
  </si>
  <si>
    <t>AJ-00548</t>
  </si>
  <si>
    <t>IBUPROFENO X 400 MG X 300 TABS LAPROFF</t>
  </si>
  <si>
    <t>AJ-00549</t>
  </si>
  <si>
    <t>AJ-00550</t>
  </si>
  <si>
    <t>IBUPROFENO 800 MG X 300 TABS. MULTIPACK. LAPROFF</t>
  </si>
  <si>
    <t>AJ-00551</t>
  </si>
  <si>
    <t>AJ-00552</t>
  </si>
  <si>
    <t>BETAMETASONA CREMA  AL 0.1%X 20 GRAMOS AG</t>
  </si>
  <si>
    <t>AJ-00553</t>
  </si>
  <si>
    <t>AJ-00554</t>
  </si>
  <si>
    <t>CREMA DE ARNICA NAT. EVOLUTION 60G NATURAL FRESHLY</t>
  </si>
  <si>
    <t>AJ-00555</t>
  </si>
  <si>
    <t>AJ-00556</t>
  </si>
  <si>
    <t>CREMA DE CALENDULA  X 30 GM PILI</t>
  </si>
  <si>
    <t>AJ-00557</t>
  </si>
  <si>
    <t>AJ-00558</t>
  </si>
  <si>
    <t>BENLIC 0.1% CREMA X 20 G COASPHARMA</t>
  </si>
  <si>
    <t>AJ-00559</t>
  </si>
  <si>
    <t>AJ-00560</t>
  </si>
  <si>
    <t>AJ-00561</t>
  </si>
  <si>
    <t>AJ-00562</t>
  </si>
  <si>
    <t>BETAMETASONA  0.05% CREMA X 20 GR AG</t>
  </si>
  <si>
    <t>AJ-00563</t>
  </si>
  <si>
    <t>AJ-00564</t>
  </si>
  <si>
    <t>AJ-00565</t>
  </si>
  <si>
    <t>AJ-00566</t>
  </si>
  <si>
    <t>BENLIC  CREMA X 40 GR COASPHARMA</t>
  </si>
  <si>
    <t>AJ-00567</t>
  </si>
  <si>
    <t>AJ-00568</t>
  </si>
  <si>
    <t>AJ-00569</t>
  </si>
  <si>
    <t>AJ-00570</t>
  </si>
  <si>
    <t>BETADIP CREMA X 40 GR COASPHARMA</t>
  </si>
  <si>
    <t>AJ-00571</t>
  </si>
  <si>
    <t>AJ-00572</t>
  </si>
  <si>
    <t>AJ-00573</t>
  </si>
  <si>
    <t>AJ-00574</t>
  </si>
  <si>
    <t>BETAMETASONA + CLOTRIMAZOL+NEOMICINA X 20 G GENFAR</t>
  </si>
  <si>
    <t>AJ-00575</t>
  </si>
  <si>
    <t>AJ-00576</t>
  </si>
  <si>
    <t>AJ-00577</t>
  </si>
  <si>
    <t>AJ-00578</t>
  </si>
  <si>
    <t>BETAMINA 0.1% ICOM</t>
  </si>
  <si>
    <t>AJ-00579</t>
  </si>
  <si>
    <t>AJ-00580</t>
  </si>
  <si>
    <t>AJ-00581</t>
  </si>
  <si>
    <t>AJ-00582</t>
  </si>
  <si>
    <t>CANESTEN X 20 G  CREMA BAYER</t>
  </si>
  <si>
    <t>AJ-00583</t>
  </si>
  <si>
    <t>AJ-00584</t>
  </si>
  <si>
    <t>AJ-00585</t>
  </si>
  <si>
    <t>AJ-00586</t>
  </si>
  <si>
    <t>CLOBETASOL PROPIONATO CREMA X 40 GR AG</t>
  </si>
  <si>
    <t>AJ-00587</t>
  </si>
  <si>
    <t>AJ-00588</t>
  </si>
  <si>
    <t>AJ-00589</t>
  </si>
  <si>
    <t>AJ-00590</t>
  </si>
  <si>
    <t>CLOBETASOL PROPIONATO 0.05% X 40 G LAPROFF</t>
  </si>
  <si>
    <t>AJ-00591</t>
  </si>
  <si>
    <t>AJ-00592</t>
  </si>
  <si>
    <t>EXPECTOS  HEDERA HELIX 1% SABOR A MIEL EXPECTORANTE 120 ML NOVAMED</t>
  </si>
  <si>
    <t>AJ-00593</t>
  </si>
  <si>
    <t>AJ-00594</t>
  </si>
  <si>
    <t>CLOTRIMAZOL CREMA TOPICA X 40 GR COASPHARMA</t>
  </si>
  <si>
    <t>AJ-00595</t>
  </si>
  <si>
    <t>AJ-00596</t>
  </si>
  <si>
    <t>CLOTRIMAZOL CREMA 1% X 40 GR FARMIONNI</t>
  </si>
  <si>
    <t>AJ-00597</t>
  </si>
  <si>
    <t>AJ-00598</t>
  </si>
  <si>
    <t>AJ-00599</t>
  </si>
  <si>
    <t>AJ-00600</t>
  </si>
  <si>
    <t>DKG TUBO X 20G NEOMICINA-CLOTRIMAZOL-BETAMETASONA FARMASER</t>
  </si>
  <si>
    <t>AJ-00601</t>
  </si>
  <si>
    <t>AJ-00602</t>
  </si>
  <si>
    <t>DESONIDA 0.05% CREMA X 15 ML SANFER</t>
  </si>
  <si>
    <t>AJ-00603</t>
  </si>
  <si>
    <t>AJ-00604</t>
  </si>
  <si>
    <t>ENERZINC FCO X 90 ML LAPROFF</t>
  </si>
  <si>
    <t>AJ-00605</t>
  </si>
  <si>
    <t>AJ-00606</t>
  </si>
  <si>
    <t>DERMATIDINA TERBINAFINA 1% ICOM</t>
  </si>
  <si>
    <t>AJ-00607</t>
  </si>
  <si>
    <t>AJ-00608</t>
  </si>
  <si>
    <t>SULZINC 20 MGS. CAJA X 20 TAB HUMA</t>
  </si>
  <si>
    <t>AJ-00609</t>
  </si>
  <si>
    <t>AJ-00610</t>
  </si>
  <si>
    <t>DICLOREN  GEL DICLOFENACO 1 CREMA 50 GR CARE&amp;CURE</t>
  </si>
  <si>
    <t>AJ-00611</t>
  </si>
  <si>
    <t>AJ-00612</t>
  </si>
  <si>
    <t>DICLOFENACO GEL X 50 GR COASPHARMA</t>
  </si>
  <si>
    <t>AJ-00613</t>
  </si>
  <si>
    <t>AJ-00614</t>
  </si>
  <si>
    <t>DERMASKIN CREMA X 40 GR MEDICBRAND</t>
  </si>
  <si>
    <t>AJ-00615</t>
  </si>
  <si>
    <t>AJ-00616</t>
  </si>
  <si>
    <t>DERMASKIN X 20 GR CREMA MEDICBRAND</t>
  </si>
  <si>
    <t>AJ-00617</t>
  </si>
  <si>
    <t>AJ-00618</t>
  </si>
  <si>
    <t>CYCLOFEM X 1 AMPOLLA PROFAMILIA</t>
  </si>
  <si>
    <t>AJ-00619</t>
  </si>
  <si>
    <t>AJ-00620</t>
  </si>
  <si>
    <t>MESIGYNA X 1 AMPOLLA BAYER</t>
  </si>
  <si>
    <t>AJ-00621</t>
  </si>
  <si>
    <t>AJ-00622</t>
  </si>
  <si>
    <t>NOFERTYL X 1 AMPOLLA LAFRANCOL</t>
  </si>
  <si>
    <t>AJ-00623</t>
  </si>
  <si>
    <t>AJ-00624</t>
  </si>
  <si>
    <t>YASMINIQ 28 COMPR . BAYER</t>
  </si>
  <si>
    <t>AJ-00625</t>
  </si>
  <si>
    <t>AJ-00626</t>
  </si>
  <si>
    <t>YAXIBELLE X 28 TAB ABBOTT</t>
  </si>
  <si>
    <t>AJ-00627</t>
  </si>
  <si>
    <t>AJ-00628</t>
  </si>
  <si>
    <t>YASMIN X 21 COMP BAYER</t>
  </si>
  <si>
    <t>AJ-00629</t>
  </si>
  <si>
    <t>AJ-00630</t>
  </si>
  <si>
    <t>SINOVUL X 21 TAB ABBOTT</t>
  </si>
  <si>
    <t>AJ-00631</t>
  </si>
  <si>
    <t>AJ-00632</t>
  </si>
  <si>
    <t>MICROGYNON 30 X 21 COMPRIMIDOS TECNOFARMA</t>
  </si>
  <si>
    <t>AJ-00633</t>
  </si>
  <si>
    <t>AJ-00634</t>
  </si>
  <si>
    <t>NEOGYNON GRAGEAS X 21 TECNOFARMA</t>
  </si>
  <si>
    <t>AJ-00635</t>
  </si>
  <si>
    <t>AJ-00636</t>
  </si>
  <si>
    <t>FEMELLE 20 CD X 28 TAB ABBOTT</t>
  </si>
  <si>
    <t>AJ-00637</t>
  </si>
  <si>
    <t>AJ-00638</t>
  </si>
  <si>
    <t>FACETIX   X 21 TAB RECUBIERTAS ABBOTT</t>
  </si>
  <si>
    <t>AJ-00639</t>
  </si>
  <si>
    <t>AJ-00640</t>
  </si>
  <si>
    <t>BELLA FACE X 21 TAB ABBOTT</t>
  </si>
  <si>
    <t>AJ-00641</t>
  </si>
  <si>
    <t>AJ-00642</t>
  </si>
  <si>
    <t>BELLAFACE SUAVE 28 TAB ABBOTT</t>
  </si>
  <si>
    <t>AJ-00643</t>
  </si>
  <si>
    <t>AJ-00644</t>
  </si>
  <si>
    <t>BELLANEW X 28 TAB ABBOTT</t>
  </si>
  <si>
    <t>AJ-00645</t>
  </si>
  <si>
    <t>AJ-00646</t>
  </si>
  <si>
    <t>ACTIVA 21 X 21 GRAGEAS FAES FARMA</t>
  </si>
  <si>
    <t>AJ-00647</t>
  </si>
  <si>
    <t>AJ-00648</t>
  </si>
  <si>
    <t>OCEIRA X 21 TAB CAICLOS</t>
  </si>
  <si>
    <t>AJ-00649</t>
  </si>
  <si>
    <t>AJ-00650</t>
  </si>
  <si>
    <t>CLOTRIMAZOL CREMA VAGINAL X 40 GR FARMIONNI</t>
  </si>
  <si>
    <t>AJ-00651</t>
  </si>
  <si>
    <t>C:\Users\user\Desktop\POSLa80v.1\FacturasIMP\2025\10-octubre\FAPOS00077_11102025_CONSUMIDOR FINAL.pdf</t>
  </si>
  <si>
    <t>AJ-00652</t>
  </si>
  <si>
    <t>GYNO COMFORT CLOTRIMAZOL 2% CREMA VAGINAL 3 APLICADORES 20 GR CARE&amp;CURE</t>
  </si>
  <si>
    <t>AJ-00653</t>
  </si>
  <si>
    <t>AJ-00654</t>
  </si>
  <si>
    <t>AJ-00655</t>
  </si>
  <si>
    <t>AJ-00656</t>
  </si>
  <si>
    <t>VCLOCLI CLOTRIMAZOL CLINDAMICINA COASPHARMA</t>
  </si>
  <si>
    <t>AJ-00657</t>
  </si>
  <si>
    <t>AJ-00658</t>
  </si>
  <si>
    <t>GYNOCANESTEN CREMA VAGINAL X 3 DIAS BAYER</t>
  </si>
  <si>
    <t>AJ-00659</t>
  </si>
  <si>
    <t>AJ-00660</t>
  </si>
  <si>
    <t>GYNOCANESTEN 500 MG OVULOS BLANDOS 3 DIAS BAYER</t>
  </si>
  <si>
    <t>AJ-00661</t>
  </si>
  <si>
    <t>AJ-00662</t>
  </si>
  <si>
    <t>LOMECAN CREMA VAGINAL COASPHARMA</t>
  </si>
  <si>
    <t>AJ-00663</t>
  </si>
  <si>
    <t>AJ-00664</t>
  </si>
  <si>
    <t>LINDAZOL- 2 PLUSS CLOTRIMAZOL 200 MG + CLINDAMICINA 100 MG RUECAM</t>
  </si>
  <si>
    <t>AJ-00665</t>
  </si>
  <si>
    <t>AJ-00666</t>
  </si>
  <si>
    <t>FEM DUO OVULOS METRONIDAZOL+CLOTRIMAZOL X10 COLMED</t>
  </si>
  <si>
    <t>AJ-00667</t>
  </si>
  <si>
    <t>AJ-00668</t>
  </si>
  <si>
    <t>GYNOPLUS X 10 OVULOS PROCAPS</t>
  </si>
  <si>
    <t>AJ-00669</t>
  </si>
  <si>
    <t>AJ-00670</t>
  </si>
  <si>
    <t>AJ-00671</t>
  </si>
  <si>
    <t>AJ-00672</t>
  </si>
  <si>
    <t>ISODINE OVULOS 200MG SANFER</t>
  </si>
  <si>
    <t>AJ-00673</t>
  </si>
  <si>
    <t>AJ-00674</t>
  </si>
  <si>
    <t>TROPXIM F OVULOS UND RUECAM</t>
  </si>
  <si>
    <t>AJ-00675</t>
  </si>
  <si>
    <t>AJ-00676</t>
  </si>
  <si>
    <t>METRONIST X 10 OVULOS COLMED</t>
  </si>
  <si>
    <t>AJ-00677</t>
  </si>
  <si>
    <t>AJ-00678</t>
  </si>
  <si>
    <t>METROZIN NISTATINA X10 OVULAS SIEGFRIED</t>
  </si>
  <si>
    <t>AJ-00679</t>
  </si>
  <si>
    <t>AJ-00680</t>
  </si>
  <si>
    <t>METRONIDAZOL OVULOS X 200 UND COLMED</t>
  </si>
  <si>
    <t>AJ-00681</t>
  </si>
  <si>
    <t>AJ-00682</t>
  </si>
  <si>
    <t>TEST DE EMBARAZO CASSETTE ICOM</t>
  </si>
  <si>
    <t>AJ-00683</t>
  </si>
  <si>
    <t>AJ-00684</t>
  </si>
  <si>
    <t>SALES DE REHIDRATACION ORAL  SABOR  A CEREZA 20.7 GM SANFER</t>
  </si>
  <si>
    <t>AJ-00685</t>
  </si>
  <si>
    <t>AJ-00686</t>
  </si>
  <si>
    <t>SUERO ORAL SOLHIDREX UVA X 30 SOB SANFER</t>
  </si>
  <si>
    <t>AJ-00687</t>
  </si>
  <si>
    <t>AJ-00688</t>
  </si>
  <si>
    <t>SUERO SOLHIDREX  20. 7 GRAMOS SABOR A FRESA SANFER</t>
  </si>
  <si>
    <t>AJ-00689</t>
  </si>
  <si>
    <t>AJ-00690</t>
  </si>
  <si>
    <t>AJ-00691</t>
  </si>
  <si>
    <t>AJ-00692</t>
  </si>
  <si>
    <t>FINCOSIH TERBINAFINA 1% GEL BKMPHARMA</t>
  </si>
  <si>
    <t>AJ-00693</t>
  </si>
  <si>
    <t>C:\Users\user\Desktop\POSLa80v.1\FacturasIMP\2025\10-octubre\FAPOS00078_11102025_CONSUMIDOR FINAL.pdf</t>
  </si>
  <si>
    <t>LOMECAN CLOTRIMAZOL 200 MG GENOMA</t>
  </si>
  <si>
    <t>LINDAZOL -2 CLOTRIMAZOL</t>
  </si>
  <si>
    <t>CYCLOFÉMINA SUSPENSIÓN INYECTABLE 25MG/5MG CARNOT</t>
  </si>
  <si>
    <t>BAYCUTEN N 20GR CREMA BAYER</t>
  </si>
  <si>
    <t>STODALINE SIN AZÚCAR JARABE 200ML BORON</t>
  </si>
  <si>
    <t>QLAIRA 28 COMPRIMIDOS BAYER</t>
  </si>
  <si>
    <t>LOTE-20251011-28</t>
  </si>
  <si>
    <t>AJ-00694</t>
  </si>
  <si>
    <t>AJ-00695</t>
  </si>
  <si>
    <t>AJ-00696</t>
  </si>
  <si>
    <t>CREMA DE CALENDULA X 30 GR MEDICK</t>
  </si>
  <si>
    <t>AJ-00697</t>
  </si>
  <si>
    <t>AJ-00698</t>
  </si>
  <si>
    <t>AJ-00699</t>
  </si>
  <si>
    <t>AJ-00700</t>
  </si>
  <si>
    <t>ENSURE ADVANCE VAINILLA 850 GR</t>
  </si>
  <si>
    <t>AJ-00701</t>
  </si>
  <si>
    <t>C:\Users\user\Desktop\POSLa80v.1\FacturasIMP\2025\10-octubre\FAPOS00079_11102025_CONSUMIDOR FINAL.pdf</t>
  </si>
  <si>
    <t>C:\Users\user\Desktop\POSLa80v.1\FacturasIMP\2025\10-octubre\FAPOS00080_11102025_CONSUMIDOR FINAL.pdf</t>
  </si>
  <si>
    <t>BLASKET KETOTIFENO 0.5 MG ML 5 ML SOLUCION OFTALMICA  BLASKOV</t>
  </si>
  <si>
    <t>CLORFENERAMINA MALEATO 4 MG TABLETAS  COASPHARMA</t>
  </si>
  <si>
    <t xml:space="preserve">GINKGO BILOBA  FITOTERAPEUTICO X 60 CAPSULA BLANDA BIOMEDIPHARMA </t>
  </si>
  <si>
    <t>C:\Users\user\Desktop\POSLa80v.1\FacturasIMP\2025\10-octubre\FAPOS00081_11102025_CONSUMIDOR FINAL.pdf</t>
  </si>
  <si>
    <t>LACTOVIT  LECHE CORPORAL PIEL REPARADORA X 400 ML  INDUSTRIAS BISONTE  S.A</t>
  </si>
  <si>
    <t>LOTE-20251011-29</t>
  </si>
  <si>
    <t>195726</t>
  </si>
  <si>
    <t>DICLOFENACO INY 75MG X 3 ML  GENFAR</t>
  </si>
  <si>
    <t>LACTOVIT LECHE CORPORAL  REPARADOR  FCO X 250 ML INDUSTRIAS  BISONTE  S.A</t>
  </si>
  <si>
    <t>C:\Users\user\Desktop\POSLa80v.1\FacturasIMP\2025\10-octubre\FAPOS00082_11102025_CONSUMIDOR FINAL.pdf</t>
  </si>
  <si>
    <t>CLOTRIMAZOL 1% SOLUCIÓN TÓPICA 30 ML</t>
  </si>
  <si>
    <t>LOTE-20251012-30</t>
  </si>
  <si>
    <t>C:\Users\user\Desktop\POSLa80v.1\FacturasIMP\2025\10-octubre\FAPOS00083_12102025_CONSUMIDOR FINAL.pdf</t>
  </si>
  <si>
    <t>MUCOSINA GOTAS OEDIATRICAS 30 ML HALEON COLOMBIA</t>
  </si>
  <si>
    <t>DIANTAL 800 MG IBUPROFENO LISINATO  MEGALABS</t>
  </si>
  <si>
    <t>C:\Users\user\Desktop\POSLa80v.1\FacturasIMP\2025\10-octubre\FAPOS00084_12102025_CONSUMIDOR FINAL.pdf</t>
  </si>
  <si>
    <t>GLICERINA CARBONATADA 30 ML DROGAM</t>
  </si>
  <si>
    <t>MAQUINA SCHICK 4 QUATTRO WOMEN  EDGEWELL PERSON</t>
  </si>
  <si>
    <t>LOTE-20251012-31</t>
  </si>
  <si>
    <t>117149114</t>
  </si>
  <si>
    <t>POMADA VACOL X20G LELVE</t>
  </si>
  <si>
    <t>METFORMINA 850 MG TABLETA  X 30 PISA</t>
  </si>
  <si>
    <t>VICK VAPORUB 12  LATA PROCTER GAMBLE</t>
  </si>
  <si>
    <t xml:space="preserve">METRONIST X 10 OVULOS COLMED </t>
  </si>
  <si>
    <t>ACEITE DE RICINO 30 ML DROGAM</t>
  </si>
  <si>
    <t>NOSOTRAS NATURAL PLUS CANAL GEL TELA X 10 TOALLAS  PRODUCTOS FAMILIA</t>
  </si>
  <si>
    <t>HIDRAPLUS MANZANA PLUS 75  TECNOQUIMICAS</t>
  </si>
  <si>
    <t>MULTI SOLUTION 1 X120ML TECNOQUIMICAS</t>
  </si>
  <si>
    <t>C:\Users\user\Desktop\POSLa80v.1\FacturasIMP\2025\10-octubre\FAPOS00085_12102025_CONSUMIDOR FINAL.pdf</t>
  </si>
  <si>
    <t>MENTICOL LOCION REFRESCANTE 250 ML BELLEZA EXPRESS</t>
  </si>
  <si>
    <t>AMOXICLIN DUO  AMOXICILINA 500 MG ACIDO CLAVULANICO 125 MG</t>
  </si>
  <si>
    <t>LOTE-20251012-32</t>
  </si>
  <si>
    <t>117149112</t>
  </si>
  <si>
    <t>SINUTAB PLUS NS JOHNSON</t>
  </si>
  <si>
    <t>MASCARILLA CAPILAR  ANCESTRAL  350 ML LA POCION</t>
  </si>
  <si>
    <t>C:\Users\user\Desktop\POSLa80v.1\FacturasIMP\2025\10-octubre\FAPOS00086_12102025_CONSUMIDOR FINAL.pdf</t>
  </si>
  <si>
    <t>C:\Users\user\Desktop\POSLa80v.1\FacturasIMP\2025\10-octubre\FAPOS00087_12102025_CONSUMIDOR FINAL.pdf</t>
  </si>
  <si>
    <t>C:\Users\user\Desktop\POSLa80v.1\FacturasIMP\2025\10-octubre\FAPOS00088_13102025_CONSUMIDOR FINAL.pdf</t>
  </si>
  <si>
    <t>C:\Users\user\Desktop\POSLa80v.1\FacturasIMP\2025\10-octubre\FAPOS00089_13102025_CONSUMIDOR FINAL.pdf</t>
  </si>
  <si>
    <t>C:\Users\user\Desktop\POSLa80v.1\FacturasIMP\2025\10-octubre\FAPOS00090_13102025_CONSUMIDOR FINAL.pdf</t>
  </si>
  <si>
    <t>C:\Users\user\Desktop\POSLa80v.1\FacturasIMP\2025\10-octubre\FAPOS00091_13102025_CONSUMIDOR FINAL.pdf</t>
  </si>
  <si>
    <t>C:\Users\user\Desktop\POSLa80v.1\FacturasIMP\2025\10-octubre\FAPOS00092_13102025_CONSUMIDOR FINAL.pdf</t>
  </si>
  <si>
    <t>C:\Users\user\Desktop\POSLa80v.1\FacturasIMP\2025\10-octubre\FAPOS00093_14102025_CONSUMIDOR FINAL.pdf</t>
  </si>
  <si>
    <t>C:\Users\user\Desktop\POSLa80v.1\FacturasIMP\2025\10-octubre\FAPOS00094_14102025_CONSUMIDOR FINAL.pdf</t>
  </si>
  <si>
    <t>C:\Users\user\Desktop\POSLa80v.1\FacturasIMP\2025\10-octubre\FAPOS00095_14102025_CONSUMIDOR FINAL.pdf</t>
  </si>
  <si>
    <t>C:\Users\user\Desktop\POSLa80v.1\FacturasIMP\2025\10-octubre\FAPOS00096_14102025_CONSUMIDOR FINAL.pdf</t>
  </si>
  <si>
    <t>CETIRIZINA 0.1% jarabe kids 60 ml sabor a cereza  MEMPHIS</t>
  </si>
  <si>
    <t>COPITOS YOKI BIODEGRADABLES CX 60 UNIDADES  YOKY</t>
  </si>
  <si>
    <t>FINAMEB SUSPENSION TINIDAZOL 200 MG X 15 ML LAQUIFAR LTDA</t>
  </si>
  <si>
    <t>LOTE-20251014-33</t>
  </si>
  <si>
    <t>195877</t>
  </si>
  <si>
    <t>CLOTRIMAZOL SLN TOPICA X 30 ML LAPROFF</t>
  </si>
  <si>
    <t>DOXICICLINA 100 MG CJ X 10 UNIDADES GENFAR</t>
  </si>
  <si>
    <t>MONTELUKAST  PEDIATRICO TABLETAS 5 MG MASTICABLES HETERO</t>
  </si>
  <si>
    <t>NEUROBION X 30 TABLETAS MERCK</t>
  </si>
  <si>
    <t>TOBRA VISION 0,3% X 5 ML VITALIS</t>
  </si>
  <si>
    <t>C:\Users\user\Desktop\POSLa80v.1\FacturasIMP\2025\10-octubre\FAPOS00097_14102025_CONSUMIDOR FINAL.pdf</t>
  </si>
  <si>
    <t>C:\Users\user\Desktop\POSLa80v.1\FacturasIMP\2025\10-octubre\FAPOS00098_14102025_CONSUMIDOR FINAL.pdf</t>
  </si>
  <si>
    <t>C:\Users\user\Desktop\POSLa80v.1\FacturasIMP\2025\10-octubre\FAPOS00099_15102025_CONSUMIDOR FINAL.pdf</t>
  </si>
  <si>
    <t>C:\Users\user\Desktop\POSLa80v.1\FacturasIMP\2025\10-octubre\FAPOS00100_15102025_CONSUMIDOR FINAL.pdf</t>
  </si>
  <si>
    <t>C:\Users\user\Desktop\POSLa80v.1\FacturasIMP\2025\10-octubre\FAPOS00101_15102025_CONSUMIDOR FINAL.pdf</t>
  </si>
  <si>
    <t>C:\Users\user\Desktop\POSLa80v.1\FacturasIMP\2025\10-octubre\FAPOS00102_15102025_CONSUMIDOR FINAL.pdf</t>
  </si>
  <si>
    <t>DESODORANTE NIVEA  TONO NATURAL 150 ML  AEROSOL  BEIERSDORF</t>
  </si>
  <si>
    <t>NIVEA CREMA CORPORAL MILK NUTRITIVA X 125 ML BEIERSDORF</t>
  </si>
  <si>
    <t>EUCERIN PH5 PROTECTOR LABIAL FPS 20 X 4.8 GM  BEIERSDORF</t>
  </si>
  <si>
    <t>ALMIPRO  UNGUENTO  TRATAMIENTO DE LA PAÑALITIS 125 GM  SAN JORGE</t>
  </si>
  <si>
    <t>C:\Users\user\Desktop\POSLa80v.1\FacturasIMP\2025\10-octubre\FAPOS00103_15102025_CONSUMIDOR FINAL.pdf</t>
  </si>
  <si>
    <t>COOPIDROGAS</t>
  </si>
  <si>
    <t>LOTE-20251015-34</t>
  </si>
  <si>
    <t>117165792</t>
  </si>
  <si>
    <t>NIVEA CREMA CORPORAL REAFIRMANTE  Q 10PIEL NORMAL 250 ML  BEIERSDORF</t>
  </si>
  <si>
    <t>CREMA NIVEA LATA 30 ML  BEIERSDORF</t>
  </si>
  <si>
    <t>PROTECTOR LABIAL NIVEA FRESA X 4.8GR  BEIERSDORF</t>
  </si>
  <si>
    <t>NIVEA LABIAL PROTECTOR CEREZAS X 4,8 G BEIERSDORF</t>
  </si>
  <si>
    <t xml:space="preserve">UNGUENTO PARA LA PAÑALITIS X30G ALMIPRO  SAN JORGE </t>
  </si>
  <si>
    <t>DSO PILI ANTITRANSPIRANTE UNISEX 125 ML  SAN JORGE</t>
  </si>
  <si>
    <t>NIVEA LABIAL PROTECTOR CEREZAS X 4,8 G  BEIERSDORF</t>
  </si>
  <si>
    <t>C:\Users\user\Desktop\POSLa80v.1\FacturasIMP\2025\10-octubre\FAPOS00104_15102025_CONSUMIDOR FINAL.pdf</t>
  </si>
  <si>
    <t>C:\Users\user\Desktop\POSLa80v.1\FacturasIMP\2025\10-octubre\FAPOS00105_15102025_CONSUMIDOR FINAL.pdf</t>
  </si>
  <si>
    <t>NIVEA CREMA CORPORAL REAFIRMANTE  Q10PIEL NORMAL 250 ML  BEIERSDORF</t>
  </si>
  <si>
    <t>LOTE-20251015-35</t>
  </si>
  <si>
    <t xml:space="preserve">SEDA DENTAL X 30 MTS ORAL MAX  LA BOCA </t>
  </si>
  <si>
    <t>PROTETOR LABIAL  ULTRA  DENT CEREZA  LA BOCA</t>
  </si>
  <si>
    <t>PROTECTOR LABIAL  ULTRA DENT HIDRATANTE REPARADOR  LA BOCA</t>
  </si>
  <si>
    <t>PROCTETOR LABIAL  ULTRA DENT FRESA LA BOCA</t>
  </si>
  <si>
    <t>LA BOCA</t>
  </si>
  <si>
    <t>LOTE-20251015-36</t>
  </si>
  <si>
    <t>6200</t>
  </si>
  <si>
    <t>C:\Users\user\Desktop\POSLa80v.1\FacturasIMP\2025\10-octubre\FAPOS00106_15102025_CONSUMIDOR FINAL.pdf</t>
  </si>
  <si>
    <t>C:\Users\user\Desktop\POSLa80v.1\FacturasIMP\2025\10-octubre\FAPOS00107_15102025_CONSUMIDOR FINAL.pdf</t>
  </si>
  <si>
    <t>C:\Users\user\Desktop\POSLa80v.1\FacturasIMP\2025\10-octubre\FAPOS00108_15102025_CONSUMIDOR FINAL.pdf</t>
  </si>
  <si>
    <t>C:\Users\user\Desktop\POSLa80v.1\FacturasIMP\2025\10-octubre\FAPOS00109_16102025_CONSUMIDOR FINAL.pdf</t>
  </si>
  <si>
    <t>C:\Users\user\Desktop\POSLa80v.1\FacturasIMP\2025\10-octubre\FAPOS00110_16102025_CONSUMIDOR FINAL.pdf</t>
  </si>
  <si>
    <t>C:\Users\user\Desktop\POSLa80v.1\FacturasIMP\2025\10-octubre\FAPOS00111_16102025_CONSUMIDOR FINAL.pdf</t>
  </si>
  <si>
    <t>C:\Users\user\Desktop\POSLa80v.1\FacturasIMP\2025\10-octubre\FAPOS00112_16102025_CONSUMIDOR FINAL.pdf</t>
  </si>
  <si>
    <t>C:\Users\user\Desktop\POSLa80v.1\FacturasIMP\2025\10-octubre\FAPOS00113_16102025_CONSUMIDOR FINAL.pdf</t>
  </si>
  <si>
    <t>AJ-00702</t>
  </si>
  <si>
    <t>Felipe Bossio Zapata</t>
  </si>
  <si>
    <t>ENSAYO1</t>
  </si>
  <si>
    <t>Stock: +1</t>
  </si>
  <si>
    <t>AJ-00703</t>
  </si>
  <si>
    <t>Reajustar Ensayo1</t>
  </si>
  <si>
    <t>Stock: -1</t>
  </si>
  <si>
    <t>CEPILLO COLGATE SENSITIVE ULTRA SUAVE X 2   COLGATE PALMOLIVE</t>
  </si>
  <si>
    <t>LOTE-20251017-37</t>
  </si>
  <si>
    <t>117187140</t>
  </si>
  <si>
    <t>CEPILLO COLGATE EXT/CL DURO   COLGATE PALMOLIVE</t>
  </si>
  <si>
    <t>CEPILLO ZIG ZAG SUAVE CARBON  COLGATE PALMOLIVE</t>
  </si>
  <si>
    <t>CREMA LIMINOUS WHITE CARBON ACTIVADO 75G  COLGATE PALMOLIVE</t>
  </si>
  <si>
    <t>COLGATE TOTAL 12  CARBON ACTIVADO 75 ML  COLGATE PALMOLIVE</t>
  </si>
  <si>
    <t>CREMA DENTAL TRIPLE ACCION X 50 ML + CEPILLO   COLGATE PALMOLIVE</t>
  </si>
  <si>
    <t>COLGATE LUMINOS WHITE X 50 ML  COLGATE PALMOLIVE</t>
  </si>
  <si>
    <t>COLGATE SENSITIVE PROALIVIO INMEDIATO ORIGINAL 60 GM  COLGATE PALMOLIVE</t>
  </si>
  <si>
    <t>COLGATE SENSITIVE BLANQUEADOR X 75 ML  COLGATE PALMOLIVE</t>
  </si>
  <si>
    <t>CREMA DENTAL COLGATE TRIPLE ACCION X 22 ML  COLGATE PALMOLIVE</t>
  </si>
  <si>
    <t>CREMA COLGATE SENSITIVE PROALIVIO ORIGINAL 75 ML  COLGATE  PALMOLIVE</t>
  </si>
  <si>
    <t>DTE  LADY  GEL FLORAL FRESH ANTITRANSPIRANTE 70 GM COLGATE PALMOLIVE</t>
  </si>
  <si>
    <t>DESODORANTE SPEED STICK  XTREME NIGHT GEL 70 GM  COLGATE PALMOLIVE</t>
  </si>
  <si>
    <t xml:space="preserve">DTE SPEED STICK XTREME NIGHT GEL SACHETS  8 GM  COLGATE PALMOLIVE </t>
  </si>
  <si>
    <t>COLONIA ARRURRU NATURALS ROSADA X 30ML  BELLEZA EXPRESS</t>
  </si>
  <si>
    <t>LOTE-20251017-38</t>
  </si>
  <si>
    <t>117187127</t>
  </si>
  <si>
    <t>DIANE 35 X 21 TABLETAS   BAYER</t>
  </si>
  <si>
    <t>TEATRICAL CREMA ACLARADORA 100 GMOS  GENOMA</t>
  </si>
  <si>
    <t>COPITOS ECO AMOROSITO PG 50 LLEVE 60 UNIDADES  ICO</t>
  </si>
  <si>
    <t>COPITOS AMOROSITOS X 100 UNIDADES  ICO</t>
  </si>
  <si>
    <t>MULTI COMPLEX X 30 CAPSULAS BLANDAS</t>
  </si>
  <si>
    <t>HIELO MINERAL ICE X 100 GR  ATHOS S.A</t>
  </si>
  <si>
    <t>DRENABYL JARABE 120 ML AH  ROBINS</t>
  </si>
  <si>
    <t>ISODINE SOLUCION X 60 ML  BUSSIE SANFER</t>
  </si>
  <si>
    <t>OTICAINA  FORTE GOTAS 8 ML BUSSIE SANFER</t>
  </si>
  <si>
    <t>TREDA CJA X 20 SOBRES  BUSSIE SANFER</t>
  </si>
  <si>
    <t>FLUTURAN X 10 CAPSULAS CHALVER</t>
  </si>
  <si>
    <t>ARAWAK ANTIEDAD CJA X 12 SOBRES X 10 GM  LAB PRONABELL</t>
  </si>
  <si>
    <t>ARAWAK PROTECTOR SOLAR SUNDARK ADULTO  LAB PRONABELL</t>
  </si>
  <si>
    <t>DEPO-PROVERA 150 MG X 1 AMPOLLA  LAB PFIZER</t>
  </si>
  <si>
    <t>GEL BRONCEADOR NUDE X 6 SOBRES LAB PREBEL</t>
  </si>
  <si>
    <t>RUEDITAS DESMAQUILLADORAS POMYS SENSITIVE 50 UNID LAB FAMILIA</t>
  </si>
  <si>
    <t>PAÑAL TENA SLIP CLASICO TALLA L X 9 UNIDADES  LAB FAMILIA</t>
  </si>
  <si>
    <t>PROTECTORES DIARIOS NOSOTRAS TANGA X 15 UNIDADES  LAB FAMILIA</t>
  </si>
  <si>
    <t>LOTE-20251018-39</t>
  </si>
  <si>
    <t>C:\Users\user\Desktop\POSLa80v.1\FacturasIMP\2025\10-octubre\FAPOS00121_18102025_CONSUMIDOR FINAL.pdf</t>
  </si>
  <si>
    <t>COMPRAS PARA AJUSTAR</t>
  </si>
  <si>
    <t>COMPRAS PARA AJUSTAR2</t>
  </si>
  <si>
    <t>Diferencias a 18 10 2025</t>
  </si>
  <si>
    <t>Existenciar realez 18 10 2025</t>
  </si>
  <si>
    <t>Versión MetroPharma_POS_V.1.1</t>
  </si>
  <si>
    <t>Estado del Sistema: Versión 18/10/2025</t>
  </si>
  <si>
    <t>KOTEX DISCRETA TOALLA FEM X 10</t>
  </si>
  <si>
    <t>Ajuste Manual - INV</t>
  </si>
  <si>
    <t>AJ-00704</t>
  </si>
  <si>
    <t>AJ-00705</t>
  </si>
  <si>
    <t>AJ-00706</t>
  </si>
  <si>
    <t>AJ-00707</t>
  </si>
  <si>
    <t>NOSOTRAS BUENAS NOCHES CLASICA EXTRASUAVE X10</t>
  </si>
  <si>
    <t>LOTE-20251018-40</t>
  </si>
  <si>
    <t>AJ-00708</t>
  </si>
  <si>
    <t>Stock: -7</t>
  </si>
  <si>
    <t>AJ-00709</t>
  </si>
  <si>
    <t>AJ-00710</t>
  </si>
  <si>
    <t>Stock: -3</t>
  </si>
  <si>
    <t>AJ-00711</t>
  </si>
  <si>
    <t>Stock: -20</t>
  </si>
  <si>
    <t>AJ-00712</t>
  </si>
  <si>
    <t>AJ-00713</t>
  </si>
  <si>
    <t>AJ-00714</t>
  </si>
  <si>
    <t>Stock: -8</t>
  </si>
  <si>
    <t>AJ-00715</t>
  </si>
  <si>
    <t>Stock: -2</t>
  </si>
  <si>
    <t>AJ-00716</t>
  </si>
  <si>
    <t>AJ-00717</t>
  </si>
  <si>
    <t>AJ-00718</t>
  </si>
  <si>
    <t>Stock: -5</t>
  </si>
  <si>
    <t>AJ-00719</t>
  </si>
  <si>
    <t>AJ-00720</t>
  </si>
  <si>
    <t>VOGUE LARGA DURACIÓN NARANJA</t>
  </si>
  <si>
    <t>LOTE-20251018-41</t>
  </si>
  <si>
    <t>AJ-00721</t>
  </si>
  <si>
    <t>Stock: +19</t>
  </si>
  <si>
    <t>AJ-00722</t>
  </si>
  <si>
    <t>Stock: -45</t>
  </si>
  <si>
    <t>AJ-00723</t>
  </si>
  <si>
    <t>AJ-00724</t>
  </si>
  <si>
    <t>Stock: -13</t>
  </si>
  <si>
    <t>AJ-00725</t>
  </si>
  <si>
    <t>Stock: +12</t>
  </si>
  <si>
    <t>AJ-00726</t>
  </si>
  <si>
    <t>OXIMETAZOLINA CLORHIDRATO  SOL. NASAL X 15 ML LASANTÉ</t>
  </si>
  <si>
    <t>AJ-00727</t>
  </si>
  <si>
    <t>Stock: -4</t>
  </si>
  <si>
    <t>C:\Users\user\Desktop\POSLa80v.1\FacturasIMP\2025\10-octubre\FAPOS00122_18102025_CONSUMIDOR FINAL.pdf</t>
  </si>
  <si>
    <t>C:\Users\user\Desktop\POSLa80v.1\FacturasIMP\2025\10-octubre\FAPOS00123_18102025_CONSUMIDOR FINAL.pdf</t>
  </si>
  <si>
    <t>C:\Users\user\Desktop\POSLa80v.1\FacturasIMP\2025\10-octubre\FAPOS00124_18102025_CONSUMIDOR FINAL.pdf</t>
  </si>
  <si>
    <t>EYE-ZUL SOLUCIÓN OFTÁLMICA PROCAPS</t>
  </si>
  <si>
    <t>LOTE-20251018-42</t>
  </si>
  <si>
    <t>AJ-00728</t>
  </si>
  <si>
    <t>Stock: +0</t>
  </si>
  <si>
    <t>AJ-00729</t>
  </si>
  <si>
    <t>LAGRIMAS CABOXIMETILCELULOSA VITALIS</t>
  </si>
  <si>
    <t>AJ-00730</t>
  </si>
  <si>
    <t>NAZIL OFTENO OFT X 15 ML OPHIA</t>
  </si>
  <si>
    <t>AJ-00731</t>
  </si>
  <si>
    <t>AJ-00732</t>
  </si>
  <si>
    <t>OPRIVE FUSION SOLUCIÓN OFTÁLMICA ABBVIE</t>
  </si>
  <si>
    <t>LOTE-20251018-43</t>
  </si>
  <si>
    <t>C:\Users\user\Desktop\POSLa80v.1\FacturasIMP\2025\10-octubre\FAPOS00125_18102025_CONSUMIDOR FINAL.pdf</t>
  </si>
  <si>
    <t>AJ-00733</t>
  </si>
  <si>
    <t>Stock: -15</t>
  </si>
  <si>
    <t>AJ-00734</t>
  </si>
  <si>
    <t>AFRISAL SOLUCIÓN SALINA NASAL HUMECTANTE 30ML BAYER</t>
  </si>
  <si>
    <t>AJ-00735</t>
  </si>
  <si>
    <t>Stock: -10</t>
  </si>
  <si>
    <t>AJ-00736</t>
  </si>
  <si>
    <t>Stock: +2</t>
  </si>
  <si>
    <t>AJ-00737</t>
  </si>
  <si>
    <t>AJ-00738</t>
  </si>
  <si>
    <t>AJ-00739</t>
  </si>
  <si>
    <t>AJ-00740</t>
  </si>
  <si>
    <t>AJ-00741</t>
  </si>
  <si>
    <t>Stock: +6</t>
  </si>
  <si>
    <t>AJ-00742</t>
  </si>
  <si>
    <t>Stock: -6</t>
  </si>
  <si>
    <t>AJ-00743</t>
  </si>
  <si>
    <t>AJ-00744</t>
  </si>
  <si>
    <t>AJ-00745</t>
  </si>
  <si>
    <t>AJ-00746</t>
  </si>
  <si>
    <t>Stock: -100</t>
  </si>
  <si>
    <t>AJ-00747</t>
  </si>
  <si>
    <t>AJ-00748</t>
  </si>
  <si>
    <t>AJ-00749</t>
  </si>
  <si>
    <t>DIPIRONA 1 GRAMO X UN INYECTABLE</t>
  </si>
  <si>
    <t>AJ-00750</t>
  </si>
  <si>
    <t>BEDOYECTA TRI  AMP HUMA</t>
  </si>
  <si>
    <t>AJ-00751</t>
  </si>
  <si>
    <t>Stock: +8</t>
  </si>
  <si>
    <t>DEXAMETASONA AMPOLLA 8 MG CJA X 10 VITALIS</t>
  </si>
  <si>
    <t>AJ-00752</t>
  </si>
  <si>
    <t>Stock: +4</t>
  </si>
  <si>
    <t>COMPLEJO B X 10 ML AMP X 12 UND ECAR</t>
  </si>
  <si>
    <t>AJ-00753</t>
  </si>
  <si>
    <t>DICLOFENACO INY 75MG X 3 ML GENFAR</t>
  </si>
  <si>
    <t>AJ-00754</t>
  </si>
  <si>
    <t>TIAMINA 100 MG / ML AMPOLLA ECAR</t>
  </si>
  <si>
    <t>AJ-00755</t>
  </si>
  <si>
    <t>DICLOFENACO SODICO 75 MG 3 ML VITALIS</t>
  </si>
  <si>
    <t>AJ-00756</t>
  </si>
  <si>
    <t>Stock: +9</t>
  </si>
  <si>
    <t>NEUROBION 1 ML X 3 AMP MERCK S.A SANAFER</t>
  </si>
  <si>
    <t>AJ-00757</t>
  </si>
  <si>
    <t>DEXAMETASONA 4 MG CJA X 10 AMPOLLAS   VITALIS</t>
  </si>
  <si>
    <t>AJ-00758</t>
  </si>
  <si>
    <t>NEUROBION 1 ML X 3 AMP MERCK S.A MERK</t>
  </si>
  <si>
    <t>AJ-00759</t>
  </si>
  <si>
    <t>VITAMINA B 12 X 25 UND ECAR</t>
  </si>
  <si>
    <t>AJ-00760</t>
  </si>
  <si>
    <t>GENTAMICINA I.M/I.V. 160 ML/2ML AMPOLLA VITALIS</t>
  </si>
  <si>
    <t>AJ-00761</t>
  </si>
  <si>
    <t>HIOSCINA AMPOLLA X UNIDAD VITALIS</t>
  </si>
  <si>
    <t>AJ-00762</t>
  </si>
  <si>
    <t>LINCOMICINA 600 MGS VITALIS</t>
  </si>
  <si>
    <t>AJ-00763</t>
  </si>
  <si>
    <t>NEUROBION DC 10000 UI X 3 AMPOLLAS X 3 ML MERK</t>
  </si>
  <si>
    <t>AJ-00764</t>
  </si>
  <si>
    <t>LINCOMICINA 600MG / 2ML VITALIS</t>
  </si>
  <si>
    <t>AJ-00765</t>
  </si>
  <si>
    <t>ACETATO DE ALUMINIO  LOCION CORPORAL X 120ML MEDISLAB</t>
  </si>
  <si>
    <t>AJ-00766</t>
  </si>
  <si>
    <t>C:\Users\user\Desktop\POSLa80v.1\FacturasIMP\2025\10-octubre\FAPOS00126_18102025_CONSUMIDOR FINAL.pdf</t>
  </si>
  <si>
    <t>AJ-00767</t>
  </si>
  <si>
    <t>DERMICOX SOLUCION 30 ML SANJORGE</t>
  </si>
  <si>
    <t>AJ-00768</t>
  </si>
  <si>
    <t>LIBRODERM (CROTAMITON 10 %) X 60 ML LABQUIFAR</t>
  </si>
  <si>
    <t>AJ-00769</t>
  </si>
  <si>
    <t>FIXOMULL STRETCH LEUKOPLAS</t>
  </si>
  <si>
    <t>AJ-00770</t>
  </si>
  <si>
    <t>CLOTRIMAZOL 1% SOLUCIÓN TÓPICA 30 ML MEMPHIS</t>
  </si>
  <si>
    <t>AJ-00771</t>
  </si>
  <si>
    <t>TERBIFIN SOLUCION TOPICA HUMA</t>
  </si>
  <si>
    <t>AJ-00772</t>
  </si>
  <si>
    <t>TRIMICORT CLOBETASOL 0,05 % X 60 ML PROFMA</t>
  </si>
  <si>
    <t>AJ-00773</t>
  </si>
  <si>
    <t>RIFAPEN RIFAMICINA 1G X100ML SIEGFRIED</t>
  </si>
  <si>
    <t>AJ-00774</t>
  </si>
  <si>
    <t>CURITAS ADHESIVAS FAST CARE X 100 UNID ICOM</t>
  </si>
  <si>
    <t>AJ-00775</t>
  </si>
  <si>
    <t>Stock: +5</t>
  </si>
  <si>
    <t>COLLOPLUS X 10 ML SLN GRUNENTHAL</t>
  </si>
  <si>
    <t>AJ-00776</t>
  </si>
  <si>
    <t>AJ-00777</t>
  </si>
  <si>
    <t>Stock: -23</t>
  </si>
  <si>
    <t>BENZONATO DE BENCILO X 120 ML LOCION AL 30% COASPHARMA</t>
  </si>
  <si>
    <t>AJ-00778</t>
  </si>
  <si>
    <t>PYRALVEX SLN X 10 ML NORGINE</t>
  </si>
  <si>
    <t>AJ-00779</t>
  </si>
  <si>
    <t>NENE DENT ANALGESICO X 10 ML GOTAS ALTHEA</t>
  </si>
  <si>
    <t>AJ-00780</t>
  </si>
  <si>
    <t>CHIQUIDENT SOLUCION FC X 10 ML NOVAMED</t>
  </si>
  <si>
    <t>AJ-00781</t>
  </si>
  <si>
    <t>FARMADRYL 100 ML 8% ALTHEA</t>
  </si>
  <si>
    <t>AJ-00782</t>
  </si>
  <si>
    <t>CALADRYL LOCION DERMATOLOGICA 100 ML GROSSMAN</t>
  </si>
  <si>
    <t>AJ-00783</t>
  </si>
  <si>
    <t>CALADRYL CLEAR  LOCION TRANSPARENTE DERMATOLOGICA 100 ML GROSSMAN</t>
  </si>
  <si>
    <t>AJ-00784</t>
  </si>
  <si>
    <t>FARMADRYL CLEAR 100 ML ALTEA</t>
  </si>
  <si>
    <t>AJ-00785</t>
  </si>
  <si>
    <t>JABON ANTISEPTICO WESCOHEX 4% BOLSA X 60ML ELECTROQUIMICA</t>
  </si>
  <si>
    <t>AJ-00786</t>
  </si>
  <si>
    <t>JABON ANTISEPTICO WESCOHEX 4% BOLSA X 120ML ELECTROQUIMICA</t>
  </si>
  <si>
    <t>AJ-00787</t>
  </si>
  <si>
    <t>YODOPOVIDONA 10 % X 60 ML COASPHARMA</t>
  </si>
  <si>
    <t>AJ-00788</t>
  </si>
  <si>
    <t>BACTRODERM BUCOFARINGEO X 60 ECAR</t>
  </si>
  <si>
    <t>AJ-00789</t>
  </si>
  <si>
    <t>ISODINE BUCOFARINGEO BUSSIÉ SANFER</t>
  </si>
  <si>
    <t>AJ-00790</t>
  </si>
  <si>
    <t>ISODINE SOLUCION X 60 ML BUSSIÉ SANFER</t>
  </si>
  <si>
    <t>AJ-00791</t>
  </si>
  <si>
    <t>Stock: -9</t>
  </si>
  <si>
    <t>AGUA OXIGENADA X 120 MLJGB</t>
  </si>
  <si>
    <t>AJ-00792</t>
  </si>
  <si>
    <t>Stock: -11</t>
  </si>
  <si>
    <t>ENEMAG SOL ORAL MARACUYA X 133 ML ICOM</t>
  </si>
  <si>
    <t>AJ-00793</t>
  </si>
  <si>
    <t>ESPARADRAPO LEUKOPLAS 1/2 X 5..</t>
  </si>
  <si>
    <t>AJ-00794</t>
  </si>
  <si>
    <t>LADIET X 150 TABS. DISPENSADOR LABS AMERICA</t>
  </si>
  <si>
    <t>AJ-00795</t>
  </si>
  <si>
    <t>GUANTE CIRUGIA LATEX TALLA 7 ALFASAFE</t>
  </si>
  <si>
    <t>AJ-00796</t>
  </si>
  <si>
    <t>Stock: +3</t>
  </si>
  <si>
    <t>ENEMA RECTAL 133 ML CORPAUL</t>
  </si>
  <si>
    <t>AJ-00797</t>
  </si>
  <si>
    <t>KIT DE NEBULIZACION PEDIATRICO X 6ML FASTCARE</t>
  </si>
  <si>
    <t>AJ-00798</t>
  </si>
  <si>
    <t>GOTERO PLASTICO ALFASAFE</t>
  </si>
  <si>
    <t>AJ-00799</t>
  </si>
  <si>
    <t>TAPABOCAS ELASTICO DESECHABLE ALFASAFE</t>
  </si>
  <si>
    <t>AJ-00800</t>
  </si>
  <si>
    <t>GASA FAST CARE 3X3 50 SOBRES ICOM</t>
  </si>
  <si>
    <t>AJ-00801</t>
  </si>
  <si>
    <t>Stock: +7</t>
  </si>
  <si>
    <t>TAPABOCAS NEGRO ALFASAFE</t>
  </si>
  <si>
    <t>AJ-00802</t>
  </si>
  <si>
    <t>AJ-00803</t>
  </si>
  <si>
    <t>AJ-00804</t>
  </si>
  <si>
    <t>AJ-00805</t>
  </si>
  <si>
    <t>AJ-00806</t>
  </si>
  <si>
    <t>AJ-00807</t>
  </si>
  <si>
    <t>Stock: -270</t>
  </si>
  <si>
    <t>ALCHOL COPY X120ML ICOM</t>
  </si>
  <si>
    <t>AJ-00808</t>
  </si>
  <si>
    <t>ALCOHOL ANTISEPTICO ALCOPY 350ML ICOM</t>
  </si>
  <si>
    <t>AJ-00809</t>
  </si>
  <si>
    <t>ALCOHOL ANTISEPTICO ALCOPY X 700ML ICOM</t>
  </si>
  <si>
    <t>AJ-00810</t>
  </si>
  <si>
    <t>ACETAMINOFEN 325MG+FOSFATO DE CODEINA 30MG CAJA X 100TAB LAPROFF</t>
  </si>
  <si>
    <t>AJ-00811</t>
  </si>
  <si>
    <t>Stock: -18</t>
  </si>
  <si>
    <t>TRAVAD ORAL 133ML TECNOQUIMICA</t>
  </si>
  <si>
    <t>AJ-00812</t>
  </si>
  <si>
    <t>Stock: -36</t>
  </si>
  <si>
    <t>TESTOVIRON DEPOT 250MG BAYER</t>
  </si>
  <si>
    <t>AJ-00813</t>
  </si>
  <si>
    <t>Stock: -249</t>
  </si>
  <si>
    <t>GUANTES DE LATEX PARA EXAMEN X 100 UNDS ALFASAFE</t>
  </si>
  <si>
    <t>AJ-00814</t>
  </si>
  <si>
    <t>Stock: -43</t>
  </si>
  <si>
    <t>GUANTES VINILO TALLA M M&amp;H CARE</t>
  </si>
  <si>
    <t>AJ-00815</t>
  </si>
  <si>
    <t>CARBAMAZEPINA X 200 MG X 300 TABLETAS LAPROFF</t>
  </si>
  <si>
    <t>AJ-00816</t>
  </si>
  <si>
    <t>MACROGOTEO VENOCLISIS ZIBOJECT</t>
  </si>
  <si>
    <t>C:\Users\user\Desktop\POSLa80v.1\FacturasIMP\2025\10-octubre\FAPOS00127_18102025_CONSUMIDOR FINAL.pdf</t>
  </si>
  <si>
    <t>GUANTES EXAMEN DE NITRILO  TALLA  L X  50 PRECISION CARE</t>
  </si>
  <si>
    <t>AJ-00817</t>
  </si>
  <si>
    <t>GUANTES DE NITRO AZUL  PRECISION CARE</t>
  </si>
  <si>
    <t>AJ-00818</t>
  </si>
  <si>
    <t>Stock: -12</t>
  </si>
  <si>
    <t>COMPLEJO B X 300 TABLETAS LAPROFF</t>
  </si>
  <si>
    <t>AJ-00819</t>
  </si>
  <si>
    <t>AJ-00820</t>
  </si>
  <si>
    <t>Stock: -73</t>
  </si>
  <si>
    <t>AJ-00821</t>
  </si>
  <si>
    <t>Stock: -120</t>
  </si>
  <si>
    <t>C:\Users\user\Desktop\POSLa80v.1\FacturasIMP\2025\10-octubre\FAPOS00128_18102025_CONSUMIDOR FINAL.pdf</t>
  </si>
  <si>
    <t>C:\Users\user\Desktop\POSLa80v.1\FacturasIMP\2025\10-octubre\FAPOS00129_18102025_CONSUMIDOR FINAL.pdf</t>
  </si>
  <si>
    <t>AJ-00822</t>
  </si>
  <si>
    <t>DECA-DURABOLIN 50MG</t>
  </si>
  <si>
    <t>LOSARTAN POTASICO 50 MG X 300 TABLETAS LAPROFF</t>
  </si>
  <si>
    <t>AJ-00823</t>
  </si>
  <si>
    <t>Stock: -1209</t>
  </si>
  <si>
    <t>AJ-00824</t>
  </si>
  <si>
    <t>LORATADINA 10 MG X 400 TAB LAPROFF</t>
  </si>
  <si>
    <t>AJ-00825</t>
  </si>
  <si>
    <t>Stock: -343</t>
  </si>
  <si>
    <t>BUTILBROMURO DE HIOSCINA 10 MG X 400 TAB LAPROFF</t>
  </si>
  <si>
    <t>AJ-00826</t>
  </si>
  <si>
    <t>AJ-00827</t>
  </si>
  <si>
    <t>Stock: -261</t>
  </si>
  <si>
    <t>METRONIDAZOL 500 MG X 300 TAB LAPROFF</t>
  </si>
  <si>
    <t>AJ-00828</t>
  </si>
  <si>
    <t>AJ-00829</t>
  </si>
  <si>
    <t>Stock: -109</t>
  </si>
  <si>
    <t>METOCLOPRAMIDA 10 MG X 400 TAB LAPROFF</t>
  </si>
  <si>
    <t>AJ-00830</t>
  </si>
  <si>
    <t>Stock: -356</t>
  </si>
  <si>
    <t>NITROFURANTOINA 100MG  X 300 CAP LAPROFF</t>
  </si>
  <si>
    <t>AJ-00831</t>
  </si>
  <si>
    <t>NAPROXENO 250 MG X 300 TAB LAPROFF</t>
  </si>
  <si>
    <t>AJ-00832</t>
  </si>
  <si>
    <t>Stock: -191</t>
  </si>
  <si>
    <t>NAPROXENO 500 MG X 300 TAB LAPROFF</t>
  </si>
  <si>
    <t>AJ-00833</t>
  </si>
  <si>
    <t>TIAMINA 300 MG X 250 TAB LAPROFF</t>
  </si>
  <si>
    <t>AJ-00834</t>
  </si>
  <si>
    <t>Stock: -176</t>
  </si>
  <si>
    <t>BETAMETASONA 4MG 1ML AMPOLLA VITALIS</t>
  </si>
  <si>
    <t>TRIMEBUTINA 200 MG X 300 TAB LAPROFF</t>
  </si>
  <si>
    <t>AJ-00835</t>
  </si>
  <si>
    <t>Stock: -425</t>
  </si>
  <si>
    <t>SULFATO FERROSO X 300 MG X 300 TAB LAPROFF</t>
  </si>
  <si>
    <t>AJ-00836</t>
  </si>
  <si>
    <t>Stock: -216</t>
  </si>
  <si>
    <t>HIDROCLOROTIAZIDA 25 MG X 300 TAB LAPROFF</t>
  </si>
  <si>
    <t>AJ-00837</t>
  </si>
  <si>
    <t>Stock: -203</t>
  </si>
  <si>
    <t>DICLOFENACO 50 MG X 400 TAB LAPROFF</t>
  </si>
  <si>
    <t>AJ-00838</t>
  </si>
  <si>
    <t>Stock: -33</t>
  </si>
  <si>
    <t>FLUCONAZOL 200 MG X 100 CAP LAPROFF</t>
  </si>
  <si>
    <t>AJ-00839</t>
  </si>
  <si>
    <t>Stock: -172</t>
  </si>
  <si>
    <t>ALFA SAFE LATEX GUANTES DE LATEX PARA EXAMEN X 50 PARES ALFASAFE</t>
  </si>
  <si>
    <t>AJ-00840</t>
  </si>
  <si>
    <t>MELOXICAM I.M. 15MG 1.5 ML AMPOLLA VITALIS</t>
  </si>
  <si>
    <t>CIPROFLOXACINA 500MG X10 LAPROFF</t>
  </si>
  <si>
    <t>ADVIL GRIPA MILTISÍNTOMAS CAPS UND</t>
  </si>
  <si>
    <t>LOTE-20251018-44</t>
  </si>
  <si>
    <t>DUSPATALIN 135MG ABBOTT</t>
  </si>
  <si>
    <t>AJ-00841</t>
  </si>
  <si>
    <t>MULGESIC N-ACETILCISTEINA SOBRES X30 ICOM</t>
  </si>
  <si>
    <t>AJ-00842</t>
  </si>
  <si>
    <t>MOTRIN X 800 MG X 30 TABLETAS PFIZER</t>
  </si>
  <si>
    <t>AJ-00843</t>
  </si>
  <si>
    <t>NULYTELY X 4 SOBRES ADIUM</t>
  </si>
  <si>
    <t>AJ-00844</t>
  </si>
  <si>
    <t>MIGRA DORIXINA X 10 COMPRIMIDOS MEGALABS</t>
  </si>
  <si>
    <t>AJ-00845</t>
  </si>
  <si>
    <t>NECROTON X 8 CAPSULAS INCOBRA</t>
  </si>
  <si>
    <t>AJ-00846</t>
  </si>
  <si>
    <t>NOVALGINA 500MG SANOFI</t>
  </si>
  <si>
    <t>AJ-00847</t>
  </si>
  <si>
    <t>TREDA CJA X 20 SOBRES SANFER</t>
  </si>
  <si>
    <t>AJ-00848</t>
  </si>
  <si>
    <t>NIFLAMIN CAJA X 5 CAPSULAS BOEHRINGER</t>
  </si>
  <si>
    <t>AJ-00849</t>
  </si>
  <si>
    <t>NEOSALDINA GRAGEAS EUROFARMA</t>
  </si>
  <si>
    <t>AJ-00850</t>
  </si>
  <si>
    <t>FLORATIL X250MG 10 SOBRES AXON PHARMA</t>
  </si>
  <si>
    <t>AJ-00851</t>
  </si>
  <si>
    <t>ACETILCISTEINA 600MG SOBRE ECAR</t>
  </si>
  <si>
    <t>LOTE-20251018-45</t>
  </si>
  <si>
    <t>AJ-00852</t>
  </si>
  <si>
    <t>Stock: -97</t>
  </si>
  <si>
    <t>C:\Users\user\Desktop\POSLa80v.1\FacturasIMP\2025\10-octubre\FAPOS00130_18102025_CONSUMIDOR FINAL.pdf</t>
  </si>
  <si>
    <t>AJ-00853</t>
  </si>
  <si>
    <t>AJ-00854</t>
  </si>
  <si>
    <t>Stock: -101</t>
  </si>
  <si>
    <t>AJ-00855</t>
  </si>
  <si>
    <t>Stock: -211</t>
  </si>
  <si>
    <t>AJ-00856</t>
  </si>
  <si>
    <t>SERTAL COMPUESTO X 10 COMPRIMIDOS MEGALABS</t>
  </si>
  <si>
    <t>AJ-00857</t>
  </si>
  <si>
    <t xml:space="preserve">STAMYL X 20 GRAGEAS </t>
  </si>
  <si>
    <t>AJ-00858</t>
  </si>
  <si>
    <t>PEG CJA X 12 SOBRES TECNOQUIMICAS</t>
  </si>
  <si>
    <t>AJ-00859</t>
  </si>
  <si>
    <t>AJ-00860</t>
  </si>
  <si>
    <t>Stock: -17</t>
  </si>
  <si>
    <t>SMECTA FRESA CAJA X 10 SOBRES IPSEN</t>
  </si>
  <si>
    <t>AJ-00861</t>
  </si>
  <si>
    <t>BACTRIM  F  SULFAMETOXAZOL +  TRIMETROPIN  800 / 160 MG SIEGFRIED</t>
  </si>
  <si>
    <t>AJ-00862</t>
  </si>
  <si>
    <t>DOMEBORO POLVO BAYES</t>
  </si>
  <si>
    <t>AJ-00863</t>
  </si>
  <si>
    <t>DUOPAS X 10 CAPSULAS CHALVER</t>
  </si>
  <si>
    <t>AJ-00864</t>
  </si>
  <si>
    <t>EUTIROX  50 MGS X 50 TBS MERCK</t>
  </si>
  <si>
    <t>AJ-00865</t>
  </si>
  <si>
    <t>AJ-00866</t>
  </si>
  <si>
    <t>C:\Users\user\Desktop\POSLa80v.1\FacturasIMP\2025\10-octubre\FAPOS00131_18102025_CONSUMIDOR FINAL.pdf</t>
  </si>
  <si>
    <t>C:\Users\user\Desktop\POSLa80v.1\FacturasIMP\2025\10-octubre\FAPOS00132_18102025_CONSUMIDOR FINAL.pdf</t>
  </si>
  <si>
    <t>AJ-00867</t>
  </si>
  <si>
    <t>PRUBA</t>
  </si>
  <si>
    <t>AJ-00868</t>
  </si>
  <si>
    <t>AJUSTE PRUEBA</t>
  </si>
  <si>
    <t>C:\Users\user\Desktop\POSLa80v.1\FacturasIMP\2025\10-octubre\FAPOS00133_18102025_CONSUMIDOR FINAL.pdf</t>
  </si>
  <si>
    <t>DULCOLAX BISACODILO GRAGEAS UND</t>
  </si>
  <si>
    <t>LOTE-20251018-46</t>
  </si>
  <si>
    <t>DRAMAMINE 50 MG CAJA X 24 TAB</t>
  </si>
  <si>
    <t>AJ-00869</t>
  </si>
  <si>
    <t>Stock: -19</t>
  </si>
  <si>
    <t>AJ-00870</t>
  </si>
  <si>
    <t>DORIXINA RELAX 125/5  X 20 COMPRIMIDOS MEGALABS</t>
  </si>
  <si>
    <t>AJ-00871</t>
  </si>
  <si>
    <t>AJ-00872</t>
  </si>
  <si>
    <t>AJ-00873</t>
  </si>
  <si>
    <t>AJ-00874</t>
  </si>
  <si>
    <t>Stock: -80</t>
  </si>
  <si>
    <t>PRIMOSISTON CAJA X 30 TECNOFARMA</t>
  </si>
  <si>
    <t>AJ-00875</t>
  </si>
  <si>
    <t>Stock: -39</t>
  </si>
  <si>
    <t>ENTEROGERMINA X 10 FRASCOS DE 5 ML SANOFI</t>
  </si>
  <si>
    <t>AJ-00876</t>
  </si>
  <si>
    <t>Stock: -55</t>
  </si>
  <si>
    <t>ENZYMED X 20 TA BIOCHEM</t>
  </si>
  <si>
    <t>AJ-00877</t>
  </si>
  <si>
    <t>AJ-00878</t>
  </si>
  <si>
    <t>FLUZETRIN F CAPSULAS BLANDAS DE GELATINA CHALVER</t>
  </si>
  <si>
    <t>AJ-00879</t>
  </si>
  <si>
    <t>PLASIL 10 MG -CAJA X 30 COMPR SANFER</t>
  </si>
  <si>
    <t>AJ-00880</t>
  </si>
  <si>
    <t>ACETAMINOFEN/TIZANIDINA 350MG+2MG X 20 CAPSULAS MK</t>
  </si>
  <si>
    <t>AJ-00881</t>
  </si>
  <si>
    <t>WINADEINE F SANOFI</t>
  </si>
  <si>
    <t>AJ-00882</t>
  </si>
  <si>
    <t>BENRELAX  TECNOQUIMICA</t>
  </si>
  <si>
    <t>AJ-00883</t>
  </si>
  <si>
    <t>BLADURIL X 200 MG X 10 TABLETAS TECNOQUIMICAS</t>
  </si>
  <si>
    <t>AJ-00884</t>
  </si>
  <si>
    <t>FLUIMUCIL 600 MG X 30 SOBRES ZAMBON</t>
  </si>
  <si>
    <t>AJ-00885</t>
  </si>
  <si>
    <t>Stock: -67</t>
  </si>
  <si>
    <t>LEVOTIROXINA SODICA 75MG X 30 TABLETAS MK</t>
  </si>
  <si>
    <t>AJ-00886</t>
  </si>
  <si>
    <t>FENCAFEN CAFEINA ANHIDRA 100 MG ERGOTAMINA TARTRATO 1 MG TABLETAS TECNOQUIMICAS</t>
  </si>
  <si>
    <t>AJ-00887</t>
  </si>
  <si>
    <t>LYRICA 50MG CJA X 30 CAP  PFIZER</t>
  </si>
  <si>
    <t>AJ-00888</t>
  </si>
  <si>
    <t>AMOXICILINA SUSP 250MG X 100 M AG</t>
  </si>
  <si>
    <t>AJ-00889</t>
  </si>
  <si>
    <t>LEVOTIROXINA X50 MCG MK</t>
  </si>
  <si>
    <t>AJ-00890</t>
  </si>
  <si>
    <t>LYRICA 75 CAJA X 30 PFIZER</t>
  </si>
  <si>
    <t>AJ-00891</t>
  </si>
  <si>
    <t>LEVOTIROXINA SODICA 25MG X 30 TAB MK</t>
  </si>
  <si>
    <t>AJ-00892</t>
  </si>
  <si>
    <t>AZITROMICINA X 15 ML SUSPENSION ORAL COASPHARMA</t>
  </si>
  <si>
    <t>AJ-00893</t>
  </si>
  <si>
    <t>LYRICA 25 MG CJA X 30 CAPSULAS PFIZER</t>
  </si>
  <si>
    <t>AJ-00894</t>
  </si>
  <si>
    <t>AJ-00895</t>
  </si>
  <si>
    <t>PANGETAN NF X 2 MG X 100 TAB TECNOQUIMICA</t>
  </si>
  <si>
    <t>AJ-00896</t>
  </si>
  <si>
    <t>Stock: -112</t>
  </si>
  <si>
    <t>CEFALEXINA SUSPENSION 250 MG X 60 ML AG</t>
  </si>
  <si>
    <t>AJ-00897</t>
  </si>
  <si>
    <t>RISPERIDONA 2MG X10 MK</t>
  </si>
  <si>
    <t>VERAPAMILO 80MG MK X10</t>
  </si>
  <si>
    <t>ACETAMINOFEN ¡ HIDROCODONA BITARTRATO 325 MG 5 MG TAB GENFAR</t>
  </si>
  <si>
    <t>AJ-00898</t>
  </si>
  <si>
    <t>ALGIMIDE 10 TAB SIEGFRIED</t>
  </si>
  <si>
    <t>AJ-00899</t>
  </si>
  <si>
    <t>TRAVAD PIK X 2 SOBRES TECNOQUIMICA</t>
  </si>
  <si>
    <t>AJ-00900</t>
  </si>
  <si>
    <t>ACIDO ACETILSALICILICO X 100 MG GENFAR</t>
  </si>
  <si>
    <t>AJ-00901</t>
  </si>
  <si>
    <t>Stock: -370</t>
  </si>
  <si>
    <t>C:\Users\user\Desktop\POSLa80v.1\FacturasIMP\2025\10-octubre\FAPOS00134_18102025_CONSUMIDOR FINAL.pdf</t>
  </si>
  <si>
    <t>ACETAMINOFEN + CODEINA 325MG/30MG X 10 TAB GENFAR</t>
  </si>
  <si>
    <t>AJ-00902</t>
  </si>
  <si>
    <t>AJ-00903</t>
  </si>
  <si>
    <t>CANDESARTAN 8 MG X  14 TAB GENFAR</t>
  </si>
  <si>
    <t>AJ-00904</t>
  </si>
  <si>
    <t>DOXICICLINA 100 MG CJ X 10 UND GENFAR</t>
  </si>
  <si>
    <t>AJ-00905</t>
  </si>
  <si>
    <t>FLUNARIZINA 10 MG CJ X 30 TAB GENFAR</t>
  </si>
  <si>
    <t>AJ-00906</t>
  </si>
  <si>
    <t>LOSARTAN 50 MG X 30 TAB GENFAR</t>
  </si>
  <si>
    <t>AJ-00907</t>
  </si>
  <si>
    <t>ESPIRONOLACTONA X100MG GENFAR</t>
  </si>
  <si>
    <t>AJ-00908</t>
  </si>
  <si>
    <t>PIROXICAM 20 MG X 10 CAP GENFAR</t>
  </si>
  <si>
    <t>AJ-00909</t>
  </si>
  <si>
    <t>TRIMETOPTIM SULFAMETOXAZOL X 100 TAB GENFAR</t>
  </si>
  <si>
    <t>AJ-00910</t>
  </si>
  <si>
    <t>Stock: -38</t>
  </si>
  <si>
    <t>SILIMARINA CAP UND GENFAR</t>
  </si>
  <si>
    <t>AJ-00911</t>
  </si>
  <si>
    <t>Stock: -48</t>
  </si>
  <si>
    <t>VALSARTAN 160MG CAJA X 14 TAB GENFAR</t>
  </si>
  <si>
    <t>AJ-00912</t>
  </si>
  <si>
    <t>TAMSULOSINA CLORHIDRATO CAPSULAS 0.4 MG GENFAR</t>
  </si>
  <si>
    <t>AJ-00913</t>
  </si>
  <si>
    <t>Stock: -81</t>
  </si>
  <si>
    <t>TRIMETOPRIM SULFA F 160/800 MG X 100 TABS GENFAR</t>
  </si>
  <si>
    <t>AJ-00914</t>
  </si>
  <si>
    <t>Stock: -90</t>
  </si>
  <si>
    <t>AJ-00915</t>
  </si>
  <si>
    <t>Stock: +40</t>
  </si>
  <si>
    <t>METOPROLOL</t>
  </si>
  <si>
    <t>LOTE-20251018-47</t>
  </si>
  <si>
    <t>C:\Users\user\Desktop\POSLa80v.1\FacturasIMP\2025\10-octubre\FAPOS00135_18102025_CONSUMIDOR FINAL.pdf</t>
  </si>
  <si>
    <t>METOPROLOL GENFAR</t>
  </si>
  <si>
    <t>AJ-00916</t>
  </si>
  <si>
    <t>TENA BASIC  TALLA M 9 UNIDADES</t>
  </si>
  <si>
    <t>LOTE-20251018-48</t>
  </si>
  <si>
    <t>LOTE-20251018-49</t>
  </si>
  <si>
    <t>ACEITE JOHNSON X 50 ML JOHNSON &amp; JOHNSON</t>
  </si>
  <si>
    <t>LOTE-20251018-50</t>
  </si>
  <si>
    <t>196112</t>
  </si>
  <si>
    <t>AMOXICILINA SUS 250 MG X 100   COASPHARMA</t>
  </si>
  <si>
    <t>GENTAMICINA 0,3 % SLN. OFTALMICA X 6 ML COLMED</t>
  </si>
  <si>
    <t>LISTERINE ANTICARIES ZERO ALCOHOL X 180 ML JOHNSON &amp; JOHNSON</t>
  </si>
  <si>
    <t>MICROPORO PROLATEX PIEL 2.5X 10 YARDAS  PROLATEX</t>
  </si>
  <si>
    <t>MIELTERTOS MIEL Y PROPOLEO PASTILLAS MASTICABLES  NATURAL FRESHLY</t>
  </si>
  <si>
    <t>NEXT GL TAB CJA X 100  GENOMA</t>
  </si>
  <si>
    <t>SHAMPOO ORIGINAL J&amp;J 100 ML  JOHNSONS &amp; JOHNSONS</t>
  </si>
  <si>
    <t>SILIMARINA CAP 150 MG  X 20 CAP  GENFAR</t>
  </si>
  <si>
    <t>STREPSILS TABLETAS DE DISOLUCIÓN BUCAL MIEL Y LIMÓN  HEALTH COLOMBIA</t>
  </si>
  <si>
    <t>TAMPON OB MEDIO 8 UNID   JOHNSON  &amp; JOHNSONS</t>
  </si>
  <si>
    <t>TAMPON OB SUPER X8 TAMPONES  JOHNSON &amp; JOHNSONS</t>
  </si>
  <si>
    <t>PAÑAL TENA  SLIP COMFORT  PQ X 21 UNIDAD MEDIO  PRODUCTOS  FAMILIA</t>
  </si>
  <si>
    <t>C:\Users\user\Desktop\POSLa80v.1\FacturasIMP\2025\10-octubre\FAPOS00136_18102025_CONSUMIDOR FINAL.pdf</t>
  </si>
  <si>
    <t>C:\Users\user\Desktop\POSLa80v.1\FacturasIMP\2025\10-octubre\FAPOS00137_18102025_CONSUMIDOR FINAL.pdf</t>
  </si>
  <si>
    <t>C:\Users\user\Desktop\POSLa80v.1\FacturasIMP\2025\10-octubre\FAPOS00138_19102025_CONSUMIDOR FINAL.pdf</t>
  </si>
  <si>
    <t>C:\Users\user\Desktop\POSLa80v.1\FacturasIMP\2025\10-octubre\FAPOS00139_19102025_CONSUMIDOR FINAL.pdf</t>
  </si>
  <si>
    <t>TEATRICAL CREMA ACLARADORA 100 GM  GENOMA</t>
  </si>
  <si>
    <t>COPITOS  AMOROSITO X 60 UNID ICOM</t>
  </si>
  <si>
    <t>DRENABYL JARABE 120 ML  AH ROBINS INC</t>
  </si>
  <si>
    <t>OTICAINA FORTE GOTAS OTICA  BUSSIE SANFER</t>
  </si>
  <si>
    <t xml:space="preserve">PAÑAL TENA SLIP CLASICO  L X 9 UNID  PRODUCTOS   FAMILIA </t>
  </si>
  <si>
    <t>C:\Users\user\Desktop\POSLa80v.1\FacturasIMP\2025\10-octubre\FAPOS00140_19102025_CONSUMIDOR FINAL.pdf</t>
  </si>
  <si>
    <t>POMYS RUEDITAS  DESMAQUILLADORAS SENSITIVE  X 50 UNID PRODUCTOS FAMILIA</t>
  </si>
  <si>
    <t>LOTE-20251019-51</t>
  </si>
  <si>
    <t xml:space="preserve">TENA BASIC  TALLA M X 9 UNID  PRODUCTOS FAMILIA </t>
  </si>
  <si>
    <t>C:\Users\user\Desktop\POSLa80v.1\FacturasIMP\2025\10-octubre\FAPOS00141_19102025_CONSUMIDOR FINAL.pdf</t>
  </si>
  <si>
    <t>CLARITROMICINA 500 MG  X 10 TABLETAS  MEMPHIS</t>
  </si>
  <si>
    <t>ORLISTAT 120 MG CAPSULAS  LABORATORIOS ECAR</t>
  </si>
  <si>
    <t>POWERS X GOLD  FCO X 500 ML  LABORATORIO  VITAMAC</t>
  </si>
  <si>
    <t>C:\Users\user\Desktop\POSLa80v.1\FacturasIMP\2025\10-octubre\FAPOS00142_19102025_CONSUMIDOR FINAL.pdf</t>
  </si>
  <si>
    <t>LOTE-20251019-52</t>
  </si>
  <si>
    <t>196282</t>
  </si>
  <si>
    <t>ERASSIN 100 MG X 2 TABLETAS  LABINCO</t>
  </si>
  <si>
    <t>LINCOMICINA 600 MGS  AMPOLLA   2 ML  VITALIS</t>
  </si>
  <si>
    <t>METFORMINA 850 MG X 30 TABLETAS   PISA  FARMACEUTICA</t>
  </si>
  <si>
    <t>PIEDRA ALUMBRE X 20 G  LABORATORIO YOMA</t>
  </si>
  <si>
    <t>OCEIRA X 21 TAB CAICLOS   PROFAMILIA</t>
  </si>
  <si>
    <t>POST DAY 2 SOBRE   LEVONORGESTREL  LABORATORIO  LAFRANCOL</t>
  </si>
  <si>
    <t>C:\Users\user\Desktop\POSLa80v.1\FacturasIMP\2025\10-octubre\FAPOS00143_19102025_CONSUMIDOR FINAL.pdf</t>
  </si>
  <si>
    <t>C:\Users\user\Desktop\POSLa80v.1\FacturasIMP\2025\10-octubre\FAPOS00144_19102025_CONSUMIDOR FINAL.pdf</t>
  </si>
  <si>
    <t>C:\Users\user\Desktop\POSLa80v.1\FacturasIMP\2025\10-octubre\FAPOS00145_20102025_CONSUMIDOR FINAL.pdf</t>
  </si>
  <si>
    <t>C:\Users\user\Desktop\POSLa80v.1\FacturasIMP\2025\10-octubre\FAPOS00146_20102025_CONSUMIDOR FINAL.pdf</t>
  </si>
  <si>
    <t>C:\Users\user\Desktop\POSLa80v.1\FacturasIMP\2025\10-octubre\FAPOS00147_20102025_CONSUMIDOR FINAL.pdf</t>
  </si>
  <si>
    <t>C:\Users\user\Desktop\POSLa80v.1\FacturasIMP\2025\10-octubre\FAPOS00148_20102025_CONSUMIDOR FINAL.pdf</t>
  </si>
  <si>
    <t>C:\Users\user\Desktop\POSLa80v.1\FacturasIMP\2025\10-octubre\FAPOS00149_20102025_CONSUMIDOR FINAL.pdf</t>
  </si>
  <si>
    <t>NORFLOXACINO   TABLETAS 400 MG  LAPROFF</t>
  </si>
  <si>
    <t>C:\Users\user\Desktop\POSLa80v.1\FacturasIMP\2025\10-octubre\FAPOS00150_21102025_CONSUMIDOR FINAL.pdf</t>
  </si>
  <si>
    <t>NOXPIRIN PLUS 12H</t>
  </si>
  <si>
    <t>LOTE-20251021-53</t>
  </si>
  <si>
    <t>196386</t>
  </si>
  <si>
    <t>AJ-00917</t>
  </si>
  <si>
    <t>Stock: +57</t>
  </si>
  <si>
    <t>CALYMAG HIDROXIDO DE ALUMINIO + HIDR. DE MAGNESIO + simeti   ANGLOPHARMA</t>
  </si>
  <si>
    <t>KETOROLACO 30 MG X1 ML X 10 AMPOLLAS GENFAR</t>
  </si>
  <si>
    <t>PAÑAL TENA SLIP COMFORT TALLA  L PQ X 21 UNIDADES  PRODUCTOS FAMILIA</t>
  </si>
  <si>
    <t>HIDROXIDO AL+SIMET FCO X360 ML  COASPHARMA</t>
  </si>
  <si>
    <t>LOTE-20251021-54</t>
  </si>
  <si>
    <t>196372</t>
  </si>
  <si>
    <t>C:\Users\user\Desktop\POSLa80v.1\FacturasIMP\2025\10-octubre\FAPOS00151_21102025_CONSUMIDOR FINAL.pdf</t>
  </si>
  <si>
    <t xml:space="preserve">BEPANTHEN  CREMA HUMECTANTE  X 100 GM  LABORATORIO  BAYER </t>
  </si>
  <si>
    <t>C:\Users\user\Desktop\POSLa80v.1\FacturasIMP\2025\10-octubre\FAPOS00152_21102025_CONSUMIDOR FINAL.pdf</t>
  </si>
  <si>
    <t>C:\Users\user\Desktop\POSLa80v.1\FacturasIMP\2025\10-octubre\FAPOS00153_21102025_CONSUMIDOR FINAL.pdf</t>
  </si>
  <si>
    <t>C:\Users\user\Desktop\POSLa80v.1\FacturasIMP\2025\10-octubre\FAPOS00154_21102025_CONSUMIDOR FINAL.pdf</t>
  </si>
  <si>
    <t xml:space="preserve">PIEDRA LUMBRE X 20 GM SOBRES  PRODUCTOS DROGAM </t>
  </si>
  <si>
    <t>IRBIGEN IRBESARTAN 150 MG TABLETAS  X 30 LABORATORIO N HETERO</t>
  </si>
  <si>
    <t>GASTROFAST ADVANCE CAJA X 24 SACHETS 10ML LABORATORIO TECNOQUIMICAS</t>
  </si>
  <si>
    <t>PEDIALYTE MAX CON ZINC 60 COCO  LABORATORIO ABBOTT</t>
  </si>
  <si>
    <t>LOTE-20251021-55</t>
  </si>
  <si>
    <t>117213623</t>
  </si>
  <si>
    <t xml:space="preserve">MICROGYNON SUAVE X21 COMPRIMIDO   LAB TECNOFARMA </t>
  </si>
  <si>
    <t>COLGATE LUMINOUS WHITE X 75 ML LAB COLGATE PALMOLIVE</t>
  </si>
  <si>
    <t>SHOT B X 30 CAPSULAS  LABORATORIO GENOMA</t>
  </si>
  <si>
    <t>PROCTO GLYVENOL CREMA X 30 G  LABORATORIO HALEON</t>
  </si>
  <si>
    <t>DESCONGEL GRIPA CAPSULAS X 100 UNIDADES  LABORATORIO CHALVER</t>
  </si>
  <si>
    <t>INFLACOR 8 MG/2 ML X 1 AMP  LABORATORIO CHALVER</t>
  </si>
  <si>
    <t>PROCICAR NF CREMA X 60 GR  LABORATORIO MEGALABS</t>
  </si>
  <si>
    <t>VOLTAREN AMP,75 MG 3  ML. LABORATORIO  NOVARTIS</t>
  </si>
  <si>
    <t>GAVISCON DOBLE ACCION 12 SACHETS  LABORATORIO RB HEALTH COLOMBIA</t>
  </si>
  <si>
    <t xml:space="preserve">K-Y GEL LUBRICANTE INTIMO X 50 GRS  LABORATORIO RB HEALTH COLOMBIA </t>
  </si>
  <si>
    <t>HIDRAPLUS UVA 75 CON ZINC X 400 ML  LABORATORIO  TECNOQUIMICAS</t>
  </si>
  <si>
    <t>C:\Users\user\Desktop\POSLa80v.1\FacturasIMP\2025\10-octubre\FAPOS00155_21102025_CONSUMIDOR FINAL.pdf</t>
  </si>
  <si>
    <t>C:\Users\user\Desktop\POSLa80v.1\FacturasIMP\2025\10-octubre\FAPOS00156_21102025_CONSUMIDOR FINAL.pdf</t>
  </si>
  <si>
    <t>C:\Users\user\Desktop\POSLa80v.1\FacturasIMP\2025\10-octubre\FAPOS00157_21102025_CONSUMIDOR FINAL.pdf</t>
  </si>
  <si>
    <t>C:\Users\user\Desktop\POSLa80v.1\FacturasIMP\2025\10-octubre\FAPOS00158_22102025_CONSUMIDOR FINAL.pdf</t>
  </si>
  <si>
    <t>DERMASKIN X 20 GR CREMA   LABORARORIO  MEDIC BRAND</t>
  </si>
  <si>
    <t>LOTE-20251022-56</t>
  </si>
  <si>
    <t>196488</t>
  </si>
  <si>
    <t>DERMASKIN CREMA X 40 GR  LABORATORIO MEDIC BRAND</t>
  </si>
  <si>
    <t>DOXICICLINA 100 MG X 250 CAPS   LABORATORIO  COASPHARMA</t>
  </si>
  <si>
    <t>HIDROXIDO AL+SIMET FCO X360 ML  LABORATORIO  COASPHARMA</t>
  </si>
  <si>
    <t>SILIMARINA CAP  150 MG  X UNIDAD LABORATORIO GENFAR</t>
  </si>
  <si>
    <t>SULFADIAZINA DE PLATA 1% X 30 GR  LABORATORIO  COASPHARMA</t>
  </si>
  <si>
    <t xml:space="preserve">ENALAPRIL 5 MG X 50 TAB  LABORATOIO COASPHARMA </t>
  </si>
  <si>
    <t>C:\Users\user\Desktop\POSLa80v.1\FacturasIMP\2025\10-octubre\FAPOS00159_22102025_CONSUMIDOR FINAL.pdf</t>
  </si>
  <si>
    <t>C:\Users\user\Desktop\POSLa80v.1\FacturasIMP\2025\10-octubre\FAPOS00160_22102025_CONSUMIDOR FINAL.pdf</t>
  </si>
  <si>
    <t>C:\Users\user\Desktop\POSLa80v.1\FacturasIMP\2025\10-octubre\FAPOS00161_22102025_CONSUMIDOR FINAL.pdf</t>
  </si>
  <si>
    <t>C:\Users\user\Desktop\POSLa80v.1\FacturasIMP\2025\10-octubre\FAPOS00162_22102025_CONSUMIDOR FINAL.pdf</t>
  </si>
  <si>
    <t>C:\Users\user\Desktop\POSLa80v.1\FacturasIMP\2025\10-octubre\FAPOS00163_22102025_CONSUMIDOR FINAL.pdf</t>
  </si>
  <si>
    <t>C:\Users\user\Desktop\POSLa80v.1\FacturasIMP\2025\10-octubre\FAPOS00164_22102025_CONSUMIDOR FINAL.pdf</t>
  </si>
  <si>
    <t>AJ-00918</t>
  </si>
  <si>
    <t>Felipe Bossio</t>
  </si>
  <si>
    <t>Visaje</t>
  </si>
  <si>
    <t>AJ-00919</t>
  </si>
  <si>
    <t>Pureba codigo</t>
  </si>
  <si>
    <t>MONACO</t>
  </si>
  <si>
    <t>DEPOSITO DE DROGAS MONACO</t>
  </si>
  <si>
    <t>AVALPRIC JARABE  120 ML ACIDO VALPROICO 250 MG / 5 ML LABORATORIO BIOQUIFAR</t>
  </si>
  <si>
    <t>LOTE-20251023-59</t>
  </si>
  <si>
    <t>APLICADO 24/10 11:13</t>
  </si>
  <si>
    <t>7702029541146</t>
  </si>
  <si>
    <t>7702029282841</t>
  </si>
  <si>
    <t>7702045247817</t>
  </si>
  <si>
    <t>7702045225648</t>
  </si>
  <si>
    <t>7701684000258</t>
  </si>
  <si>
    <t>7702560008849</t>
  </si>
  <si>
    <t>7730979098434</t>
  </si>
  <si>
    <t>7703689317386</t>
  </si>
  <si>
    <t>7891024034095</t>
  </si>
  <si>
    <t>7702037103558</t>
  </si>
  <si>
    <t>7706127006774</t>
  </si>
  <si>
    <t>7707223660020</t>
  </si>
  <si>
    <t>7703712036055</t>
  </si>
  <si>
    <t>7703038062431</t>
  </si>
  <si>
    <t>7708999381751</t>
  </si>
  <si>
    <t>7707367050954</t>
  </si>
  <si>
    <t>7703153023409</t>
  </si>
  <si>
    <t>7707236128739</t>
  </si>
  <si>
    <t>7709233974463</t>
  </si>
  <si>
    <t>7707282990779</t>
  </si>
  <si>
    <t>7704412000186</t>
  </si>
  <si>
    <t>7707236122393</t>
  </si>
  <si>
    <t>7707236128975</t>
  </si>
  <si>
    <t>7707035510292</t>
  </si>
  <si>
    <t>7896006202509</t>
  </si>
  <si>
    <t>7702057091439</t>
  </si>
  <si>
    <t>7703712031869</t>
  </si>
  <si>
    <t>7702132009656</t>
  </si>
  <si>
    <t>7703202221152</t>
  </si>
  <si>
    <t>7704768004654</t>
  </si>
  <si>
    <t>7705959881221</t>
  </si>
  <si>
    <t>7702132011840</t>
  </si>
  <si>
    <t>7704412135437</t>
  </si>
  <si>
    <t>7703252035464</t>
  </si>
  <si>
    <t>7703712031388</t>
  </si>
  <si>
    <t>8903726339817</t>
  </si>
  <si>
    <t>7704412918825</t>
  </si>
  <si>
    <t>7707353307918</t>
  </si>
  <si>
    <t>7707228362578</t>
  </si>
  <si>
    <t>7703202221237</t>
  </si>
  <si>
    <t>7702184020227</t>
  </si>
  <si>
    <t>7789589834994</t>
  </si>
  <si>
    <t>7705959885229</t>
  </si>
  <si>
    <t>7703712035454</t>
  </si>
  <si>
    <t>7501125176456</t>
  </si>
  <si>
    <t>7704768007471</t>
  </si>
  <si>
    <t>650240030840</t>
  </si>
  <si>
    <t>7709233974401</t>
  </si>
  <si>
    <t>7707271451410</t>
  </si>
  <si>
    <t>7501303010701</t>
  </si>
  <si>
    <t>7702870494325</t>
  </si>
  <si>
    <t>7795320051254</t>
  </si>
  <si>
    <t>7702896000982</t>
  </si>
  <si>
    <t>7703712030695</t>
  </si>
  <si>
    <t>7709601520131</t>
  </si>
  <si>
    <t>8411660650757</t>
  </si>
  <si>
    <t>8410190585997</t>
  </si>
  <si>
    <t>7704412000162</t>
  </si>
  <si>
    <t>7704403005602</t>
  </si>
  <si>
    <t>7703281003908</t>
  </si>
  <si>
    <t>7707274910686</t>
  </si>
  <si>
    <t>7702277432807</t>
  </si>
  <si>
    <t>7709545457784</t>
  </si>
  <si>
    <t>7795345123226</t>
  </si>
  <si>
    <t>7704412118881</t>
  </si>
  <si>
    <t>7708947964371</t>
  </si>
  <si>
    <t>7707019469707</t>
  </si>
  <si>
    <t>8903726176696</t>
  </si>
  <si>
    <t>4005808829675</t>
  </si>
  <si>
    <t>4005808802005</t>
  </si>
  <si>
    <t>4005808315109</t>
  </si>
  <si>
    <t>4005800631702</t>
  </si>
  <si>
    <t>7701684000128</t>
  </si>
  <si>
    <t>7707369981546</t>
  </si>
  <si>
    <t>7707369987005</t>
  </si>
  <si>
    <t>7707369987029</t>
  </si>
  <si>
    <t>7707369987043</t>
  </si>
  <si>
    <t>7509546686929</t>
  </si>
  <si>
    <t>7509546683799</t>
  </si>
  <si>
    <t>7891024132647</t>
  </si>
  <si>
    <t>7509546701653</t>
  </si>
  <si>
    <t>650240032684</t>
  </si>
  <si>
    <t>7704768007013</t>
  </si>
  <si>
    <t>7707351599193</t>
  </si>
  <si>
    <t>7702195204692</t>
  </si>
  <si>
    <t>7702026363024</t>
  </si>
  <si>
    <t>7702027479724</t>
  </si>
  <si>
    <t>7702026149567</t>
  </si>
  <si>
    <t>7702433322713</t>
  </si>
  <si>
    <t>7703153037536</t>
  </si>
  <si>
    <t>7707236676087</t>
  </si>
  <si>
    <t>7501303453225</t>
  </si>
  <si>
    <t>7707336091773</t>
  </si>
  <si>
    <t>6091403219131</t>
  </si>
  <si>
    <t>7707236121822</t>
  </si>
  <si>
    <t>7703038040538</t>
  </si>
  <si>
    <t>7702132010980</t>
  </si>
  <si>
    <t>7702057012007</t>
  </si>
  <si>
    <t>7709193551063</t>
  </si>
  <si>
    <t>7702184120293</t>
  </si>
  <si>
    <t>7702057079598</t>
  </si>
  <si>
    <t>7702057076122</t>
  </si>
  <si>
    <t>7702605107278</t>
  </si>
  <si>
    <t>7702031132844</t>
  </si>
  <si>
    <t>7704412477957</t>
  </si>
  <si>
    <t>7702184011065</t>
  </si>
  <si>
    <t>737186932169</t>
  </si>
  <si>
    <t>7703038045502</t>
  </si>
  <si>
    <t>7707355055626</t>
  </si>
  <si>
    <t>7707035510056</t>
  </si>
  <si>
    <t>7702605337606</t>
  </si>
  <si>
    <t>7702027479731</t>
  </si>
  <si>
    <t>7702123009740</t>
  </si>
  <si>
    <t>7707274910761</t>
  </si>
  <si>
    <t>8903726237687</t>
  </si>
  <si>
    <t>7702057805074</t>
  </si>
  <si>
    <t>7707019345995</t>
  </si>
  <si>
    <t>SIN NOMBRE</t>
  </si>
  <si>
    <t>7703712031876</t>
  </si>
  <si>
    <t>7705471100633</t>
  </si>
  <si>
    <t>7705471100152</t>
  </si>
  <si>
    <t>7702123008590</t>
  </si>
  <si>
    <t>7701021143655</t>
  </si>
  <si>
    <t>7702108942062</t>
  </si>
  <si>
    <t>KFECLA GUMMIES FCO X 60 UNIDS GOMAS MASTICABLES LABORATORIO MAS VITAL</t>
  </si>
  <si>
    <t>6921875051376</t>
  </si>
  <si>
    <t>LINCO DELT  LINCOMICINA AMP 600 MG CJ X 10  LABORATORIOS DELTA</t>
  </si>
  <si>
    <t>7707019343205</t>
  </si>
  <si>
    <t>NITOXIPAR SUSPENSION ORAL X  30 ML NITAZOXANIDA LABORATORIO BIOQUIFAR</t>
  </si>
  <si>
    <t>7702057298456</t>
  </si>
  <si>
    <t>NORAVER GARGANTA CEREZA  VALVULA FCO 120 ML  LABORATORIO TECNOQUIMICAS</t>
  </si>
  <si>
    <t>545422</t>
  </si>
  <si>
    <t>VENCEDOR UNGÜENTO MATA CALLOS X 4G LABORATORIO  ANGLOPHARMA</t>
  </si>
  <si>
    <t>NITOXIPAR 500MG X 6TAB  LABORATORIO BIOQUIFAR</t>
  </si>
  <si>
    <t>SERTRANQUIL X 50 MG X 10 TAB  LABORATORIO  BIOQUIFAR</t>
  </si>
  <si>
    <t>CEPILLO PRO DELUXE 425</t>
  </si>
  <si>
    <t>Alta rápida: 24/10 13:10</t>
  </si>
  <si>
    <t>AJ-00920</t>
  </si>
  <si>
    <t>C:\Users\user\Desktop\FacturasIMP\2025\10-octubre\FAPOS00172_24102025_CONSUMIDOR FINAL.pdf</t>
  </si>
  <si>
    <t>C:\Users\user\Desktop\FacturasIMP\2025\10-octubre\FAPOS00173_24102025_CONSUMIDOR FINAL.pdf</t>
  </si>
  <si>
    <t>Ajuste: 24/10 13:51</t>
  </si>
  <si>
    <t>AJ-00921</t>
  </si>
  <si>
    <t>Ajuste: 24/10 13:53</t>
  </si>
  <si>
    <t>AJ-00922</t>
  </si>
  <si>
    <t>AJ-00923</t>
  </si>
  <si>
    <t>DOLEX JARABE 1-24 MESES BEBES LABORATORIO HALEON</t>
  </si>
  <si>
    <t>LOTE-20251024-60</t>
  </si>
  <si>
    <t>Ajuste: 24/10 13:56</t>
  </si>
  <si>
    <t>AJ-00924</t>
  </si>
  <si>
    <t>PROV-0004</t>
  </si>
  <si>
    <t>PROV-0005</t>
  </si>
  <si>
    <t>890300466-5</t>
  </si>
  <si>
    <t>TECNOQUIMICAS SA</t>
  </si>
  <si>
    <t xml:space="preserve">ADVIL FEM CJA X 20 TAB </t>
  </si>
  <si>
    <t>Ajuste: 24/10 14:02</t>
  </si>
  <si>
    <t>AJ-00925</t>
  </si>
  <si>
    <t>Ajuste: 24/10 14:03</t>
  </si>
  <si>
    <t>AJ-00926</t>
  </si>
  <si>
    <t>ADVIL ULTRA CAPSULAS</t>
  </si>
  <si>
    <t>Alta rápida: 24/10 14:05</t>
  </si>
  <si>
    <t>AJ-00927</t>
  </si>
  <si>
    <t>PEDIAVIT SOLUCION ORAL X 10 ML LABORATORIO PROCAPS</t>
  </si>
  <si>
    <t>Ajuste: 24/10 14:06</t>
  </si>
  <si>
    <t>AJ-00928</t>
  </si>
  <si>
    <t>COREGA TABS X 30 TAB EFERVECENTES LABORATORIO GSK</t>
  </si>
  <si>
    <t>Ajuste: 24/10 14:07</t>
  </si>
  <si>
    <t>AJ-00929</t>
  </si>
  <si>
    <t>BION 3TABLETAS X 30 LABORATORIO P&amp;G</t>
  </si>
  <si>
    <t>Ajuste: 24/10 14:08</t>
  </si>
  <si>
    <t>AJ-00930</t>
  </si>
  <si>
    <t>FOSFOGEN  X 20 TAB LABORATORIO SEVERIANO FERNANDEZ M SAS</t>
  </si>
  <si>
    <t>Ajuste: 24/10 14:09</t>
  </si>
  <si>
    <t>AJ-00931</t>
  </si>
  <si>
    <t>COMPLEGEL  NF CITICOLINA 500 MG TABLETAS X 30 LABORATORIO SIEGFRIED</t>
  </si>
  <si>
    <t>AJ-00932</t>
  </si>
  <si>
    <t>VITAMINA C SABOR A CEREZA X 30 ML SLN ORAL LABORATORIO COASPHARMA</t>
  </si>
  <si>
    <t>Ajuste: 24/10 14:10</t>
  </si>
  <si>
    <t>AJ-00933</t>
  </si>
  <si>
    <t>REDOXON TOTAL  X 20 COMP. LABORATORIO BAYER</t>
  </si>
  <si>
    <t>AJ-00934</t>
  </si>
  <si>
    <t>GOMAS VITA BEARS MAX LABORATORIO ICOM</t>
  </si>
  <si>
    <t>AJ-00935</t>
  </si>
  <si>
    <t>RETIBLAN X 50 CAPSULAS LABORATORIO PROCAPS</t>
  </si>
  <si>
    <t>Ajuste: 24/10 14:11</t>
  </si>
  <si>
    <t>AJ-00936</t>
  </si>
  <si>
    <t>MULTI COMPLEX X 30 CAP LABORATORIO ICOM</t>
  </si>
  <si>
    <t>Ajuste: 24/10 14:14</t>
  </si>
  <si>
    <t>AJ-00937</t>
  </si>
  <si>
    <t>VITMAXB COMPLEJO+ZINC 30 CAP  LABORATORIO CAPSULAND COLOMBIA SAS</t>
  </si>
  <si>
    <t>Ajuste: 24/10 14:18</t>
  </si>
  <si>
    <t>AJ-00938</t>
  </si>
  <si>
    <t>C:\Users\user\Desktop\FacturasIMP\2025\10-octubre\FAPOS00174_24102025_CONSUMIDOR FINAL.pdf</t>
  </si>
  <si>
    <t>SULFATO FERROSO GOTAS 20 ML LABORATORIO LAPROFF</t>
  </si>
  <si>
    <t>Ajuste: 24/10 14:20</t>
  </si>
  <si>
    <t>AJ-00939</t>
  </si>
  <si>
    <t>ANEMIDOX CAPSULAS X 30 LABORATORIO ALTEA FARMACEUTICA</t>
  </si>
  <si>
    <t>Ajuste: 24/10 14:21</t>
  </si>
  <si>
    <t>AJ-00940</t>
  </si>
  <si>
    <t>NEUROBION X 30 TABLETAS LABORATORIO ALTEA FARMACEUTICA</t>
  </si>
  <si>
    <t>AJ-00941</t>
  </si>
  <si>
    <t>VITAMINA D3 / 50 MG FOSFORO 82.60 MG *+ ZINC 7,23 MG TAB LABORATORIO ICOM</t>
  </si>
  <si>
    <t>Ajuste: 24/10 14:22</t>
  </si>
  <si>
    <t>AJ-00942</t>
  </si>
  <si>
    <t>IOFI X 30 TABLETAS LABORATORIO LAPROFF</t>
  </si>
  <si>
    <t>AJ-00943</t>
  </si>
  <si>
    <t>FIGUEZTOMIL X 240ML LABORATORIO NEVOX FARMA</t>
  </si>
  <si>
    <t>AJ-00944</t>
  </si>
  <si>
    <t>VITACEREBRINA JRB CARAMELO.X 180 LABORATORIO FINLAY</t>
  </si>
  <si>
    <t>Ajuste: 24/10 14:23</t>
  </si>
  <si>
    <t>AJ-00945</t>
  </si>
  <si>
    <t>VITACEREBRINA JARABE X 180 CEREZA LABORATORIO FINLAY</t>
  </si>
  <si>
    <t>AJ-00946</t>
  </si>
  <si>
    <t>SHOT B X 30 CAPSULAS LABORATORIO HC CLOVER</t>
  </si>
  <si>
    <t>Ajuste: 24/10 14:25</t>
  </si>
  <si>
    <t>AJ-00947</t>
  </si>
  <si>
    <t>ACTIVIT -B GOLD MULTIVITAMINICO CAJA X 30 CAPSULAS LABORATORIO NOVOFAALAB</t>
  </si>
  <si>
    <t>Ajuste: 24/10 14:26</t>
  </si>
  <si>
    <t>AJ-00948</t>
  </si>
  <si>
    <t>CEREBRYL CAPS BLANDAS LABORATORIO ICOM</t>
  </si>
  <si>
    <t>Alta rápida: 24/10 14:27</t>
  </si>
  <si>
    <t>AJ-00949</t>
  </si>
  <si>
    <t>COMPLEJO B X 120 ML JBE. LABORATORIO ECAR</t>
  </si>
  <si>
    <t>Ajuste: 24/10 14:28</t>
  </si>
  <si>
    <t>AJ-00950</t>
  </si>
  <si>
    <t>DAYAMINERAL JARABE X120 ML LABORATORIO  ABBOTT</t>
  </si>
  <si>
    <t>AJ-00951</t>
  </si>
  <si>
    <t>DAYAMINERAL FE JARABE 240ML LABORATORIO ABBOTT</t>
  </si>
  <si>
    <t>Alta rápida: 24/10 14:29</t>
  </si>
  <si>
    <t>AJ-00952</t>
  </si>
  <si>
    <t>VITAMINA E 400 UI CJA 150 UNIDADES LABORATORIO PROCAPS</t>
  </si>
  <si>
    <t>Ajuste: 24/10 14:30</t>
  </si>
  <si>
    <t>AJ-00953</t>
  </si>
  <si>
    <t>Ajuste: 24/10 14:51</t>
  </si>
  <si>
    <t>AJ-00954</t>
  </si>
  <si>
    <t>AJ-00955</t>
  </si>
  <si>
    <t>PEDIASURE VAINILLA 220 ML LABORATORIO ABBOTT</t>
  </si>
  <si>
    <t>Ajuste: 24/10 14:52</t>
  </si>
  <si>
    <t>AJ-00956</t>
  </si>
  <si>
    <t>ENSURE ADVANCE VAINILLA/220 ML LABORATORIO ABBOTT</t>
  </si>
  <si>
    <t>AJ-00957</t>
  </si>
  <si>
    <t>ENSURE ADVANCE CHOCOLATE X237ML LABORATORIO ABBOTT</t>
  </si>
  <si>
    <t>Ajuste: 24/10 14:53</t>
  </si>
  <si>
    <t>AJ-00958</t>
  </si>
  <si>
    <t>BLUVID MAX X 1000 G VAINILLA LABORATORIO BKMNUTRITION</t>
  </si>
  <si>
    <t>AJ-00959</t>
  </si>
  <si>
    <t>COLAGENO CON RESVERATROL POLVO 500 GR LABORATORIO NATURAL FRESHLY</t>
  </si>
  <si>
    <t>Ajuste: 24/10 14:54</t>
  </si>
  <si>
    <t>AJ-00960</t>
  </si>
  <si>
    <t>PEDIA  SURE  NUTRICION ESPECIALIZADA PARA NINOS VAINILLA 400 GM LABORATORIO ABBOTT</t>
  </si>
  <si>
    <t>AJ-00961</t>
  </si>
  <si>
    <t>VITALOR VAINILLA ADULTOS X 400 GR LABORATORIO ICOM</t>
  </si>
  <si>
    <t>Ajuste: 24/10 14:55</t>
  </si>
  <si>
    <t>AJ-00962</t>
  </si>
  <si>
    <t>ENSURE ADVANCE VAINILLA 400G LABORATORIO ABBOTT</t>
  </si>
  <si>
    <t>Alta rápida: 24/10 14:55</t>
  </si>
  <si>
    <t>AJ-00963</t>
  </si>
  <si>
    <t>TOALLITAS HUMEDAS WINNY SENSITIVE X 80  TECNOQUIMICA</t>
  </si>
  <si>
    <t>Ajuste: 24/10 14:58</t>
  </si>
  <si>
    <t>AJ-00964</t>
  </si>
  <si>
    <t>PAÑITOS HUM WINNY ALOE V X 50+20 LABORATORIO TECNOQUIMICA</t>
  </si>
  <si>
    <t>AJ-00965</t>
  </si>
  <si>
    <t>PAÑITOS PEQUEÑIN X 100 UDS. PRODUCTOS FAMILIA</t>
  </si>
  <si>
    <t>Ajuste: 24/10 14:59</t>
  </si>
  <si>
    <t>AJ-00966</t>
  </si>
  <si>
    <t>PAÑITOS HUMEDOS PEQUEÑIN X70 UNIDAD PRODUCTOS FAMILIA</t>
  </si>
  <si>
    <t>Ajuste: 24/10 15:00</t>
  </si>
  <si>
    <t>AJ-00967</t>
  </si>
  <si>
    <t>PAÑITOS HUMEDOS PEQUEÑIN X24 PRODUCTOS FAMILIA</t>
  </si>
  <si>
    <t>AJ-00968</t>
  </si>
  <si>
    <t>PAÑITOS HUMEDOS WINNY 24 TOALLITAS LABORATORIO TECNOQUIMIA</t>
  </si>
  <si>
    <t>AJ-00969</t>
  </si>
  <si>
    <t>PALETTE 1-0 NEGRO LABORATORIO HENKEL</t>
  </si>
  <si>
    <t>Alta rápida: 24/10 15:02</t>
  </si>
  <si>
    <t>AJ-00970</t>
  </si>
  <si>
    <t>PALETTE 1-1 NEGRO AZUL LABORATORIO HENKEL</t>
  </si>
  <si>
    <t>Alta rápida: 24/10 15:03</t>
  </si>
  <si>
    <t>AJ-00971</t>
  </si>
  <si>
    <t xml:space="preserve">INV </t>
  </si>
  <si>
    <t>PALETTE 4-0 CASTAÑO MEDIO LABORATORIO HENKEL</t>
  </si>
  <si>
    <t>Ajuste: 24/10 15:04</t>
  </si>
  <si>
    <t xml:space="preserve">Ajuste Manual - INV </t>
  </si>
  <si>
    <t>AJ-00972</t>
  </si>
  <si>
    <t>TINTURA PALETTE 4-88 CASTAÑO ROJIZO LABORATORIO HENKEL</t>
  </si>
  <si>
    <t>AJ-00973</t>
  </si>
  <si>
    <t>PALETTE 4-89 BORGOÑA INTENSO LABORATORIO HENKEL</t>
  </si>
  <si>
    <t>Ajuste: 24/10 15:05</t>
  </si>
  <si>
    <t>AJ-00974</t>
  </si>
  <si>
    <t>PALETTE 5-0 CASTAÑO CLARO LABORATORIO HENKEL</t>
  </si>
  <si>
    <t>AJ-00975</t>
  </si>
  <si>
    <t>PALETTE 5-80 CHOCOLATE CEREZA LABORATORIO HENKEL</t>
  </si>
  <si>
    <t>Ajuste: 24/10 15:06</t>
  </si>
  <si>
    <t>AJ-00976</t>
  </si>
  <si>
    <t>PALETTE 6-60 CHOCOLATE DELUXE LABORATORIO HENKEL</t>
  </si>
  <si>
    <t>AJ-00977</t>
  </si>
  <si>
    <t>PALETTE 6-78 RUBIO COBRIZO OSCURO LABORATORIO HENKEL</t>
  </si>
  <si>
    <t>AJ-00978</t>
  </si>
  <si>
    <t>PALETTE 6-88 RUBI LABORATORIO HENKEL</t>
  </si>
  <si>
    <t>Ajuste: 24/10 15:07</t>
  </si>
  <si>
    <t>AJ-00979</t>
  </si>
  <si>
    <t>PALETTE 6-99 VIOLETA PROFUNDO LABORATORIO HENKEL</t>
  </si>
  <si>
    <t>AJ-00980</t>
  </si>
  <si>
    <t>PALETTE 7-0 RUBIO MEDIO LABORATORIO HENKEL</t>
  </si>
  <si>
    <t>Alta rápida: 24/10 15:08</t>
  </si>
  <si>
    <t>AJ-00981</t>
  </si>
  <si>
    <t>PALETTE 7-1 RUBIO MEDIO CENIZO LABORATORIO HENKEL</t>
  </si>
  <si>
    <t>Ajuste: 24/10 15:09</t>
  </si>
  <si>
    <t>AJ-00982</t>
  </si>
  <si>
    <t>PALETTE 8-0 RUBIO CLARO LABORATORIO HENKEL</t>
  </si>
  <si>
    <t>AJ-00983</t>
  </si>
  <si>
    <t>PALETTE 8-0 RUBIO CLARO CENIZO LABORATORIO HENKEL</t>
  </si>
  <si>
    <t>AJ-00984</t>
  </si>
  <si>
    <t>PALETTE 9-1 RUBIO EXTRA CLARO CENIZO LABORATORIO HENKEL</t>
  </si>
  <si>
    <t>AJ-00985</t>
  </si>
  <si>
    <t>PALETTE 10-1 RUBIO PLATA CENIZO LABORATORIO HENKEL</t>
  </si>
  <si>
    <t>Ajuste: 24/10 15:10</t>
  </si>
  <si>
    <t>AJ-00986</t>
  </si>
  <si>
    <t>IGORA VITAL 8-00 RUBIO CLARO LABORATORIO HENKEL</t>
  </si>
  <si>
    <t>Ajuste: 24/10 15:12</t>
  </si>
  <si>
    <t>AJ-00987</t>
  </si>
  <si>
    <t>IGORA VITAL 1-00 NEGRO LABORATORIO HENKEL</t>
  </si>
  <si>
    <t>Ajuste: 24/10 15:14</t>
  </si>
  <si>
    <t>AJ-00988</t>
  </si>
  <si>
    <t>IGORA VITAL 3-0 CASTAÑO OSCURO LABORATORIO HENKEL</t>
  </si>
  <si>
    <t>AJ-00989</t>
  </si>
  <si>
    <t>IGORA VITAL TUBO 4-0 CASTAÑO MEDIANO LABORATORIO HENKEL</t>
  </si>
  <si>
    <t>AJ-00990</t>
  </si>
  <si>
    <t>IGORA VITAL 4-88 CASTAÑO MEDIANO ROJIZO LABORATORIO HENKEL</t>
  </si>
  <si>
    <t>Ajuste: 24/10 15:15</t>
  </si>
  <si>
    <t>AJ-00991</t>
  </si>
  <si>
    <t>IGORA  VITAL 5-00 CASTAÑO CLARO LABORATORIO HENKEL</t>
  </si>
  <si>
    <t>AJ-00992</t>
  </si>
  <si>
    <t>IGORA VITAL 6-34 CHOCOLATE DORADO LABORATORIO HENKEL</t>
  </si>
  <si>
    <t>Ajuste: 24/10 15:16</t>
  </si>
  <si>
    <t>AJ-00993</t>
  </si>
  <si>
    <t>TINTE IGORA VITAL 6-88 RUBI LABORATORIO HENKEL</t>
  </si>
  <si>
    <t>Ajuste: 24/10 15:17</t>
  </si>
  <si>
    <t>AJ-00994</t>
  </si>
  <si>
    <t>IGORA VITAL 6-888 RUBI APASIONADO LABORATORIO HENKEL</t>
  </si>
  <si>
    <t>AJ-00995</t>
  </si>
  <si>
    <t>IGORA VITAL 7-00 RUBIO MEDIANO LABORATORIO HENKEL</t>
  </si>
  <si>
    <t>Alta rápida: 24/10 15:18</t>
  </si>
  <si>
    <t>AJ-00996</t>
  </si>
  <si>
    <t>IGORA VITAL TUBO 7-1 RUBIO MEDIANO CENIZO LABORATORIO HENKEL</t>
  </si>
  <si>
    <t>Ajuste: 24/10 15:19</t>
  </si>
  <si>
    <t>AJ-00997</t>
  </si>
  <si>
    <t>IGORA VITAL 7-65 CAFE MOCCA CLARO LABORATORIO HENKEL</t>
  </si>
  <si>
    <t>AJ-00998</t>
  </si>
  <si>
    <t>IGORA VITAL 9-00 RUBIO EXTRA CLARO LABORATORIO HENKEL</t>
  </si>
  <si>
    <t>Ajuste: 24/10 15:20</t>
  </si>
  <si>
    <t>AJ-00999</t>
  </si>
  <si>
    <t>IGORA VITAL 10-2 RUBIO PLATINO LABORATORIO HENKEL</t>
  </si>
  <si>
    <t>AJ-01000</t>
  </si>
  <si>
    <t>POMYS SENSITIVE RUEDAS DESMAQUILLADORAS X 50 PRODUCTOS FAMILIA</t>
  </si>
  <si>
    <t>Alta rápida: 24/10 15:22</t>
  </si>
  <si>
    <t>AJ-01001</t>
  </si>
  <si>
    <t>IGORA BLONDE POLVO DECOLORANTE 20 G LABORATORIO HENKEL</t>
  </si>
  <si>
    <t>Ajuste: 24/10 15:23</t>
  </si>
  <si>
    <t>AJ-01002</t>
  </si>
  <si>
    <t>OXIGENTA 30 VOL. FCO X 100 ML LABORATORIO L´MAR</t>
  </si>
  <si>
    <t>Ajuste: 24/10 15:24</t>
  </si>
  <si>
    <t>AJ-01003</t>
  </si>
  <si>
    <t>OXIGENTA 20 VOL. FCO X 100 M.L LABORATORIO L´MAR</t>
  </si>
  <si>
    <t>Ajuste: 24/10 15:25</t>
  </si>
  <si>
    <t>AJ-01004</t>
  </si>
  <si>
    <t>OXIGENTA 10 VOL. FCO X 100 M.L LABORATORIO L´MAR</t>
  </si>
  <si>
    <t>Ajuste: 24/10 15:26</t>
  </si>
  <si>
    <t>AJ-01005</t>
  </si>
  <si>
    <t>MASCARILLA NEGRA X10GR LABORATORIO COSMENALES</t>
  </si>
  <si>
    <t>Ajuste: 24/10 15:27</t>
  </si>
  <si>
    <t>AJ-01006</t>
  </si>
  <si>
    <t>SILICONA CON ACEITE DE ARGAN LABORATORIO COSMENALES</t>
  </si>
  <si>
    <t>Ajuste: 24/10 15:28</t>
  </si>
  <si>
    <t>AJ-01007</t>
  </si>
  <si>
    <t>NUDE PROTECTOR SOLOR X24 SOBRE LABORATORIO PREBEL</t>
  </si>
  <si>
    <t>Ajuste: 24/10 15:29</t>
  </si>
  <si>
    <t>AJ-01008</t>
  </si>
  <si>
    <t>SACHET NUDE SPF 50 X12 SOBRES LABORATORIO PREBEL</t>
  </si>
  <si>
    <t>Ajuste: 24/10 15:30</t>
  </si>
  <si>
    <t>AJ-01009</t>
  </si>
  <si>
    <t>AUTOBRONCEADOR NUDE CREMA X 20 ML LABORATORIO PREBEL</t>
  </si>
  <si>
    <t>Ajuste: 24/10 15:31</t>
  </si>
  <si>
    <t>AJ-01010</t>
  </si>
  <si>
    <t>GEL BRONCEADOR NUDE X 6 SOBRES LABORATORIO PREBEL</t>
  </si>
  <si>
    <t>AJ-01011</t>
  </si>
  <si>
    <t>BLOQUEADOR TANGA SPF 100 SACHET 10ML LABORATORIO RECAMIER</t>
  </si>
  <si>
    <t>Ajuste: 24/10 15:32</t>
  </si>
  <si>
    <t>AJ-01012</t>
  </si>
  <si>
    <t>ARAWAK PROTECTOR SOLAR SUNDARK ADULTO LABORATORIO PRONABEL</t>
  </si>
  <si>
    <t>AJ-01013</t>
  </si>
  <si>
    <t>ARAWAK ANTIEDAD CJA X 12 SOBRES LABORATORIOPRONABELL</t>
  </si>
  <si>
    <t>Ajuste: 24/10 15:33</t>
  </si>
  <si>
    <t>AJ-01014</t>
  </si>
  <si>
    <t>DESPIG.CUT.ARAWAK MANOS 10 GRX 12 SOBRES LABORATORIO PRONABELL</t>
  </si>
  <si>
    <t>Ajuste: 24/10 15:35</t>
  </si>
  <si>
    <t>AJ-01015</t>
  </si>
  <si>
    <t>SOBRE ARAWAK X10 GR LABORATORIO PRONABELL</t>
  </si>
  <si>
    <t>AJ-01016</t>
  </si>
  <si>
    <t>TINTURA COLORISS 7 RUBIO MEDIANO VEGANO</t>
  </si>
  <si>
    <t>Ajuste: 24/10 15:36</t>
  </si>
  <si>
    <t>AJ-01017</t>
  </si>
  <si>
    <t>TINTURA COLORISS 5 CASTAÑO CLARO VEGANO</t>
  </si>
  <si>
    <t>Ajuste: 24/10 15:37</t>
  </si>
  <si>
    <t>AJ-01018</t>
  </si>
  <si>
    <t>NOSOTRAS TAMPONES CONFIANZA-V SUPER SIN APLICADOR X8</t>
  </si>
  <si>
    <t>Alta rápida: 24/10 15:39</t>
  </si>
  <si>
    <t>AJ-01019</t>
  </si>
  <si>
    <t>AJ-01020</t>
  </si>
  <si>
    <t>TAMPON OB SUPER X8 TAMPONES LABORATORIO J&amp;J</t>
  </si>
  <si>
    <t>Ajuste: 24/10 15:40</t>
  </si>
  <si>
    <t>AJ-01021</t>
  </si>
  <si>
    <t>TAMPON OB MEDIO X8 LABORATORIO J&amp;J</t>
  </si>
  <si>
    <t>AJ-01022</t>
  </si>
  <si>
    <t>TAMPONES OB X 8 UNIDADES  MINI LABORATORIO J&amp;J</t>
  </si>
  <si>
    <t>Ajuste: 24/10 15:41</t>
  </si>
  <si>
    <t>AJ-01023</t>
  </si>
  <si>
    <t>KOTEX TAMPONES DIGITALES SUPER X12 LABORATORIO KIMBERLY</t>
  </si>
  <si>
    <t>Alta rápida: 24/10 15:42</t>
  </si>
  <si>
    <t>AJ-01024</t>
  </si>
  <si>
    <t>CREMA YODORA CLASICO X 25 G LABORATORIO TECNOQUIMICAS</t>
  </si>
  <si>
    <t>Ajuste: 24/10 15:42</t>
  </si>
  <si>
    <t>AJ-01025</t>
  </si>
  <si>
    <t>YODORA CREMA X 12 G LABORATORIO TECNOQUIMICAS</t>
  </si>
  <si>
    <t>Ajuste: 24/10 15:43</t>
  </si>
  <si>
    <t>AJ-01026</t>
  </si>
  <si>
    <t>YODORA CLASICA X 60 GR LABORATORIO TECNOQUIMICAS</t>
  </si>
  <si>
    <t>AJ-01027</t>
  </si>
  <si>
    <t>CREMA DIVINA CON ANTISOLAR X 60 G LABORATORIO DARMA</t>
  </si>
  <si>
    <t>Ajuste: 24/10 15:44</t>
  </si>
  <si>
    <t>AJ-01028</t>
  </si>
  <si>
    <t>CREMA DIVINA X 30 GR CON ANTISOLAR  LABORATORIO DHARMA</t>
  </si>
  <si>
    <t>Ajuste: 24/10 15:45</t>
  </si>
  <si>
    <t>AJ-01029</t>
  </si>
  <si>
    <t>VASELINA  CERO  CHOCOLATE  25 G LABORATORIO CERO</t>
  </si>
  <si>
    <t>AJ-01030</t>
  </si>
  <si>
    <t>CREMA N°4  ORIGINAL X 20 G LABORATORIO TECNOQUIMICAS</t>
  </si>
  <si>
    <t>Ajuste: 24/10 15:46</t>
  </si>
  <si>
    <t>AJ-01031</t>
  </si>
  <si>
    <t>VASELINA JOHNSONS X 100 G LABORATORIO J&amp;J</t>
  </si>
  <si>
    <t>Ajuste: 24/10 15:47</t>
  </si>
  <si>
    <t>AJ-01032</t>
  </si>
  <si>
    <t>CREMA CERO BEBES X 50 G LABORATORIO CERO</t>
  </si>
  <si>
    <t>AJ-01033</t>
  </si>
  <si>
    <t>UNGUENTO ALMIPRO 60 G PARA LA PAÑALITIS LABORATORIO SAN JORGE</t>
  </si>
  <si>
    <t>Ajuste: 24/10 15:48</t>
  </si>
  <si>
    <t>AJ-01034</t>
  </si>
  <si>
    <t>UNGUENTO ALMIPRO TRATAMIENTO DE LA PAÑALITIS 125 G LABORATORIO SAN JORGE</t>
  </si>
  <si>
    <t>Ajuste: 24/10 15:49</t>
  </si>
  <si>
    <t>AJ-01035</t>
  </si>
  <si>
    <t>UNGUENTO ALMIPRO 30 G PARA LA PAÑALITIS LABORATORIO SAN JORGE</t>
  </si>
  <si>
    <t>Ajuste: 24/10 15:50</t>
  </si>
  <si>
    <t>AJ-01036</t>
  </si>
  <si>
    <t>DILUSOR DE ESMALTE X 60 CC LABORATORIO VENUS</t>
  </si>
  <si>
    <t>Ajuste: 24/10 15:51</t>
  </si>
  <si>
    <t>AJ-01037</t>
  </si>
  <si>
    <t>REMOVEDOR VENUS X60 CC LABORATORIO VENUS</t>
  </si>
  <si>
    <t>Ajuste: 24/10 15:52</t>
  </si>
  <si>
    <t>AJ-01038</t>
  </si>
  <si>
    <t>AJ-01039</t>
  </si>
  <si>
    <t>SEDAL CREMA PARA PEINAR RIZOS DEFINIDOS 18ML SOBRE</t>
  </si>
  <si>
    <t>LOTE-20251024-61</t>
  </si>
  <si>
    <t>7702006400114</t>
  </si>
  <si>
    <t>Ajuste: 24/10 16:34</t>
  </si>
  <si>
    <t>AJ-01040</t>
  </si>
  <si>
    <t>C:\Users\user\Desktop\POSLa80v.1\FacturasIMP\2025\10-octubre\FAPOS00175_24102025_CONSUMIDOR FINAL.pdf</t>
  </si>
  <si>
    <t>Ajuste: 24/10 16:39</t>
  </si>
  <si>
    <t>AJ-01041</t>
  </si>
  <si>
    <t>ALMIPRO CREMA X120 GR LABORATORIO SAN JORGE</t>
  </si>
  <si>
    <t>Ajuste: 24/10 16:40</t>
  </si>
  <si>
    <t>AJ-01042</t>
  </si>
  <si>
    <t>TEATRICAL CREMA ACLARADORA 100 G LABORATORIO GENOMA</t>
  </si>
  <si>
    <t>Ajuste: 24/10 16:42</t>
  </si>
  <si>
    <t>AJ-01043</t>
  </si>
  <si>
    <t>POMADA PEÑA 25 GR LABORATORIO ISAZA PEÑA</t>
  </si>
  <si>
    <t>Alta rápida: 24/10 16:45</t>
  </si>
  <si>
    <t>AJ-01044</t>
  </si>
  <si>
    <t>POMADA PEÑA X 40G LABORATORIO ISAZA</t>
  </si>
  <si>
    <t>Ajuste: 24/10 16:48</t>
  </si>
  <si>
    <t>AJ-01045</t>
  </si>
  <si>
    <t>ACIDO RETINOICO  X 30 G CREMA AL 0,05 % LABORATORIO QUIFARMA</t>
  </si>
  <si>
    <t>Ajuste: 24/10 17:10</t>
  </si>
  <si>
    <t>AJ-01046</t>
  </si>
  <si>
    <t>ACIDO RETINOICO 0,05 % LOCION X 60 ML LABORATORIO QUIFARMA</t>
  </si>
  <si>
    <t>Ajuste: 24/10 17:11</t>
  </si>
  <si>
    <t>AJ-01047</t>
  </si>
  <si>
    <t>SOREL LOCION X 120 ML FCO SOREL LABORATORIO ECAR</t>
  </si>
  <si>
    <t>AJ-01048</t>
  </si>
  <si>
    <t>AJ-01049</t>
  </si>
  <si>
    <t>AJ-01050</t>
  </si>
  <si>
    <t>Ajuste: 24/10 17:12</t>
  </si>
  <si>
    <t>AJ-01051</t>
  </si>
  <si>
    <t>SHAMPOO JOHNSONS ORIGINAL X 200ML</t>
  </si>
  <si>
    <t>AJ-01052</t>
  </si>
  <si>
    <t>Ajuste: 24/10 17:13</t>
  </si>
  <si>
    <t>AJ-01053</t>
  </si>
  <si>
    <t>AJ-01054</t>
  </si>
  <si>
    <t>Ajuste: 24/10 17:14</t>
  </si>
  <si>
    <t>AJ-01055</t>
  </si>
  <si>
    <t>CREMA PONDS REJUVENESS 10G LABORATORIO UNILEVER</t>
  </si>
  <si>
    <t>Ajuste: 24/10 17:15</t>
  </si>
  <si>
    <t>AJ-01056</t>
  </si>
  <si>
    <t>CREMA PONDS CLARANT B3 X 10G LABORATORIO UNILEVER</t>
  </si>
  <si>
    <t>AJ-01057</t>
  </si>
  <si>
    <t>SACHET PONDS NUTRITIVA X10 X8.5 GR LABORATORIO UNILEVER</t>
  </si>
  <si>
    <t>AJ-01058</t>
  </si>
  <si>
    <t>C:\Users\user\Desktop\POSLa80v.1\FacturasIMP\2025\10-octubre\FAPOS00176_24102025_CONSUMIDOR FINAL.pdf</t>
  </si>
  <si>
    <t>C:\Users\user\Desktop\POSLa80v.1\FacturasIMP\2025\10-octubre\FAPOS00177_24102025_CONSUMIDOR FINAL.pdf</t>
  </si>
  <si>
    <t>C:\Users\user\Desktop\POSLa80v.1\FacturasIMP\2025\10-octubre\FAPOS00178_24102025_CONSUMIDOR FINAL.pdf</t>
  </si>
  <si>
    <t>CREMA BLANQUISIMA X 32 GM  LABORATORIO TECNOQUIMICAS</t>
  </si>
  <si>
    <t>LEVOTIROXINA SODICA 125 MCG X 30 TABLETAS  LABORATORIO TECNOQUIMICAS</t>
  </si>
  <si>
    <t>C:\Users\user\Desktop\POSLa80v.1\FacturasIMP\2025\10-octubre\FAPOS00179_24102025_CONSUMIDOR FINAL.pdf</t>
  </si>
  <si>
    <t>PAÑAL WINNY  ULTRATRIM ETAPA 3 X 30 PAÑALES  LABORATORIO  TECNOQUIMICAS</t>
  </si>
  <si>
    <t>C:\Users\user\Desktop\POSLa80v.1\FacturasIMP\2025\10-octubre\FAPOS00180_24102025_CONSUMIDOR FINAL.pdf</t>
  </si>
  <si>
    <t>TECNOQUIMICAS SA - 890300466-5</t>
  </si>
  <si>
    <t>ACETAMINOFEN  FORTE 500 MG ¡ CAFEINA 65 MG TAB LABORATORIO TECNOQUIMICAS</t>
  </si>
  <si>
    <t>LOTE-20251024-62</t>
  </si>
  <si>
    <t>568239</t>
  </si>
  <si>
    <t>Compra: 24/10 19:18</t>
  </si>
  <si>
    <t xml:space="preserve"> +30 (Stock=60)</t>
  </si>
  <si>
    <t xml:space="preserve">BENZIRIN VERDE  EUCALIPTO X 100TAB LABORATORIO TECNOQUIMICAS </t>
  </si>
  <si>
    <t xml:space="preserve"> +100 (Stock=103)</t>
  </si>
  <si>
    <t xml:space="preserve"> +2 (Stock=3)</t>
  </si>
  <si>
    <t>GASTROFAST ADVANCE SACHETS  10 ML SABOR MENTA LABORATORIO TECNOQUIMICAS</t>
  </si>
  <si>
    <t xml:space="preserve"> +24 (Stock=24)</t>
  </si>
  <si>
    <t>HIDRAPLUS UVA 75 CON ZINC X 400 ML LABORATORIO  TECNOQUIMICAS</t>
  </si>
  <si>
    <t xml:space="preserve"> +10 (Stock=14)</t>
  </si>
  <si>
    <t>HIDRAPLUS CEREZA 75 CON ZINC X 400 ML LABORATORIO TECNOQUIMICAS</t>
  </si>
  <si>
    <t xml:space="preserve"> +4 (Stock=8)</t>
  </si>
  <si>
    <t>HIDRAPLUS MANZANA PLUS 75  LABORATORIO TECNOQUIMICAS</t>
  </si>
  <si>
    <t xml:space="preserve"> +8 (Stock=12)</t>
  </si>
  <si>
    <t>LEVOTIROXINA SODICA 75MG X 30 TABLETAS  LABORATORIO TECNOQUIMICAS</t>
  </si>
  <si>
    <t xml:space="preserve"> +2 (Stock=5)</t>
  </si>
  <si>
    <t>MINOXIDIL FORTE 5 % FCO X 60 ML LABORATORIO TECNOQUIMICAS</t>
  </si>
  <si>
    <t>NORAVER GRIPA Y TOS FAST TOTAL  LABORATORIO  TECNOQUIMICAS</t>
  </si>
  <si>
    <t xml:space="preserve"> +60 (Stock=140)</t>
  </si>
  <si>
    <t>NORAVER GARAGANTA CEREZA X 96 PASTILLAS LABORATORIO TECNOQUIMICAS</t>
  </si>
  <si>
    <t xml:space="preserve"> +96 (Stock=227)</t>
  </si>
  <si>
    <t>NORAVER-P MENTA X 96 PASTILLAS LABORARORIO  TECNOQUIMICAS</t>
  </si>
  <si>
    <t xml:space="preserve"> +96 (Stock=346)</t>
  </si>
  <si>
    <t>SAL DE FRUTAS LUA X 50 SOBRES  LABORATORIO  TECNOQUIMICAS</t>
  </si>
  <si>
    <t xml:space="preserve"> +50 (Stock=178)</t>
  </si>
  <si>
    <t>PAÑAL WINNY ET 2 X 30 UNDS  LABORATORIO TECNOQUIMICAS</t>
  </si>
  <si>
    <t>PAÑAL WINNY ULTRATRIM SEC ETAPA 4 X 30 PAÑALES LABORATORIO TECNOQUIMICAS</t>
  </si>
  <si>
    <t xml:space="preserve"> +2 (Stock=2)</t>
  </si>
  <si>
    <t>C:\Users\user\Desktop\POSLa80v.1\FacturasIMP\2025\10-octubre\FAPOS00181_24102025_CONSUMIDOR FINAL.pdf</t>
  </si>
  <si>
    <t>C:\Users\user\Desktop\POSLa80v.1\FacturasIMP\2025\10-octubre\FAPOS00182_24102025_CONSUMIDOR FINAL.pdf</t>
  </si>
  <si>
    <t>C:\Users\user\Desktop\POSLa80v.1\FacturasIMP\2025\10-octubre\FAPOS00183_24102025_CONSUMIDOR FINAL.pdf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</si>
</sst>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m/d/yyyy"/>
    <numFmt numFmtId="166" formatCode="h:mm:ss\ AM/PM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FF0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24"/>
      <color rgb="FFFFFFFF"/>
      <name val="Segoe UI"/>
      <family val="2"/>
    </font>
    <font>
      <i/>
      <sz val="11"/>
      <color theme="1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i/>
      <sz val="9"/>
      <color theme="1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CC71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EBC8"/>
        <bgColor indexed="64"/>
      </patternFill>
    </fill>
    <fill>
      <patternFill patternType="solid">
        <fgColor rgb="FFC8EBFF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rgb="FF004C99"/>
      </left>
      <right style="thick">
        <color rgb="FF004C99"/>
      </right>
      <top style="thick">
        <color rgb="FF004C99"/>
      </top>
      <bottom style="thick">
        <color rgb="FF004C99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5">
    <xf numFmtId="0" fontId="0" fillId="0" borderId="0" xfId="0"/>
    <xf numFmtId="0" fontId="2" fillId="3" borderId="2" xfId="0" applyFont="1" applyFill="1" applyBorder="1"/>
    <xf numFmtId="0" fontId="2" fillId="3" borderId="3" xfId="0" applyFont="1" applyFill="1" applyBorder="1"/>
    <xf numFmtId="49" fontId="0" fillId="0" borderId="0" xfId="0" applyNumberFormat="1"/>
    <xf numFmtId="0" fontId="0" fillId="0" borderId="4" xfId="0" applyBorder="1"/>
    <xf numFmtId="14" fontId="0" fillId="0" borderId="0" xfId="0" applyNumberFormat="1"/>
    <xf numFmtId="19" fontId="0" fillId="0" borderId="0" xfId="0" applyNumberFormat="1"/>
    <xf numFmtId="4" fontId="0" fillId="0" borderId="0" xfId="0" applyNumberFormat="1"/>
    <xf numFmtId="3" fontId="0" fillId="0" borderId="0" xfId="0" applyNumberFormat="1"/>
    <xf numFmtId="0" fontId="2" fillId="0" borderId="0" xfId="0" applyFont="1"/>
    <xf numFmtId="0" fontId="4" fillId="0" borderId="0" xfId="0" applyFont="1"/>
    <xf numFmtId="0" fontId="2" fillId="3" borderId="2" xfId="0" applyFont="1" applyFill="1" applyBorder="1" applyAlignment="1">
      <alignment horizontal="center" vertical="center"/>
    </xf>
    <xf numFmtId="49" fontId="2" fillId="3" borderId="1" xfId="0" applyNumberFormat="1" applyFont="1" applyFill="1" applyBorder="1"/>
    <xf numFmtId="0" fontId="0" fillId="0" borderId="0" xfId="0" applyAlignment="1">
      <alignment horizontal="center" vertical="center" wrapText="1"/>
    </xf>
    <xf numFmtId="0" fontId="2" fillId="4" borderId="5" xfId="0" applyFont="1" applyFill="1" applyBorder="1"/>
    <xf numFmtId="14" fontId="0" fillId="0" borderId="4" xfId="0" applyNumberFormat="1" applyBorder="1"/>
    <xf numFmtId="0" fontId="0" fillId="5" borderId="4" xfId="0" applyFill="1" applyBorder="1"/>
    <xf numFmtId="14" fontId="0" fillId="5" borderId="4" xfId="0" applyNumberFormat="1" applyFill="1" applyBorder="1"/>
    <xf numFmtId="0" fontId="0" fillId="5" borderId="0" xfId="0" applyFill="1"/>
    <xf numFmtId="0" fontId="6" fillId="0" borderId="0" xfId="0" applyFont="1"/>
    <xf numFmtId="0" fontId="0" fillId="0" borderId="0" xfId="0" applyAlignment="1">
      <alignment horizontal="center" vertical="center"/>
    </xf>
    <xf numFmtId="164" fontId="0" fillId="0" borderId="0" xfId="1" applyFont="1" applyFill="1"/>
    <xf numFmtId="0" fontId="0" fillId="0" borderId="6" xfId="0" applyBorder="1"/>
    <xf numFmtId="14" fontId="0" fillId="0" borderId="3" xfId="0" applyNumberFormat="1" applyBorder="1"/>
    <xf numFmtId="165" fontId="0" fillId="0" borderId="0" xfId="0" applyNumberFormat="1"/>
    <xf numFmtId="0" fontId="2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166" fontId="0" fillId="0" borderId="0" xfId="0" applyNumberFormat="1"/>
    <xf numFmtId="165" fontId="0" fillId="15" borderId="0" xfId="0" applyNumberFormat="1" applyFill="1"/>
    <xf numFmtId="166" fontId="0" fillId="15" borderId="0" xfId="0" applyNumberFormat="1" applyFill="1"/>
    <xf numFmtId="0" fontId="0" fillId="15" borderId="0" xfId="0" applyFill="1"/>
    <xf numFmtId="49" fontId="0" fillId="0" borderId="0" xfId="0" quotePrefix="1" applyNumberFormat="1"/>
    <xf numFmtId="0" fontId="2" fillId="2" borderId="7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7" fillId="6" borderId="8" xfId="0" applyFont="1" applyFill="1" applyBorder="1" applyAlignment="1">
      <alignment horizontal="center" vertical="center" wrapText="1"/>
    </xf>
    <xf numFmtId="0" fontId="2" fillId="7" borderId="4" xfId="0" applyFont="1" applyFill="1" applyBorder="1"/>
    <xf numFmtId="0" fontId="8" fillId="7" borderId="4" xfId="0" applyFont="1" applyFill="1" applyBorder="1"/>
    <xf numFmtId="0" fontId="9" fillId="8" borderId="0" xfId="0" applyFont="1" applyFill="1" applyAlignment="1">
      <alignment horizontal="center"/>
    </xf>
    <xf numFmtId="0" fontId="10" fillId="9" borderId="4" xfId="0" applyFont="1" applyFill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0" fontId="9" fillId="11" borderId="0" xfId="0" applyFont="1" applyFill="1" applyAlignment="1">
      <alignment horizontal="center"/>
    </xf>
    <xf numFmtId="0" fontId="10" fillId="12" borderId="4" xfId="0" applyFont="1" applyFill="1" applyBorder="1" applyAlignment="1">
      <alignment horizontal="center" vertical="center"/>
    </xf>
    <xf numFmtId="0" fontId="10" fillId="13" borderId="4" xfId="0" applyFont="1" applyFill="1" applyBorder="1" applyAlignment="1">
      <alignment horizontal="center" vertical="center"/>
    </xf>
    <xf numFmtId="0" fontId="0" fillId="7" borderId="4" xfId="0" applyFill="1" applyBorder="1"/>
    <xf numFmtId="0" fontId="11" fillId="7" borderId="4" xfId="0" applyFont="1" applyFill="1" applyBorder="1"/>
    <xf numFmtId="0" fontId="6" fillId="7" borderId="4" xfId="0" applyFont="1" applyFill="1" applyBorder="1"/>
    <xf numFmtId="0" fontId="12" fillId="14" borderId="4" xfId="0" applyFont="1" applyFill="1" applyBorder="1" applyAlignment="1">
      <alignment horizontal="center" wrapText="1"/>
    </xf>
    <xf numFmtId="0" fontId="12" fillId="14" borderId="4" xfId="0" applyFont="1" applyFill="1" applyBorder="1" applyAlignment="1">
      <alignment horizontal="center"/>
    </xf>
    <xf numFmtId="49" fontId="0" fillId="0" borderId="0" xfId="0" applyNumberFormat="1" applyFill="1"/>
    <xf numFmtId="0" fontId="0" fillId="0" borderId="0" xfId="0" applyFill="1"/>
    <xf numFmtId="0" fontId="0" fillId="0" borderId="0" xfId="0" applyFill="1" applyAlignment="1">
      <alignment horizontal="center" vertical="center"/>
    </xf>
    <xf numFmtId="165" fontId="0" fillId="0" borderId="0" xfId="0" applyNumberFormat="1" applyFill="1"/>
    <xf numFmtId="0" fontId="0" fillId="0" borderId="0" xfId="0" applyNumberFormat="1" applyFill="1"/>
    <xf numFmtId="0" fontId="0" fillId="0" borderId="0" xfId="0" applyNumberFormat="1" applyFill="1" applyAlignment="1">
      <alignment horizontal="center"/>
    </xf>
    <xf numFmtId="14" fontId="0" fillId="0" borderId="0" xfId="0" applyNumberFormat="1" applyFill="1"/>
  </cellXfs>
  <cellStyles count="2">
    <cellStyle name="Moneda" xfId="1" builtinId="4"/>
    <cellStyle name="Normal" xfId="0" builtinId="0"/>
  </cellStyles>
  <dxfs count="55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numFmt numFmtId="166" formatCode="h:mm:ss\ AM/PM"/>
      <fill>
        <patternFill patternType="solid">
          <fgColor indexed="64"/>
          <bgColor rgb="FFFFFF00"/>
        </patternFill>
      </fill>
    </dxf>
    <dxf>
      <numFmt numFmtId="165" formatCode="m/d/yyyy"/>
      <fill>
        <patternFill patternType="solid">
          <fgColor indexed="64"/>
          <bgColor rgb="FFFFFF00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00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ptos Narrow"/>
        <family val="2"/>
        <scheme val="minor"/>
      </font>
    </dxf>
    <dxf>
      <numFmt numFmtId="166" formatCode="h:mm:ss\ AM/PM"/>
    </dxf>
    <dxf>
      <numFmt numFmtId="165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5" formatCode="m/d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52</xdr:row>
          <xdr:rowOff>47625</xdr:rowOff>
        </xdr:from>
        <xdr:to>
          <xdr:col>5</xdr:col>
          <xdr:colOff>228600</xdr:colOff>
          <xdr:row>56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ABRIR 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52</xdr:row>
          <xdr:rowOff>38100</xdr:rowOff>
        </xdr:from>
        <xdr:to>
          <xdr:col>10</xdr:col>
          <xdr:colOff>276225</xdr:colOff>
          <xdr:row>56</xdr:row>
          <xdr:rowOff>28575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CERRAR Y 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180975</xdr:rowOff>
        </xdr:from>
        <xdr:to>
          <xdr:col>5</xdr:col>
          <xdr:colOff>704850</xdr:colOff>
          <xdr:row>13</xdr:row>
          <xdr:rowOff>0</xdr:rowOff>
        </xdr:to>
        <xdr:sp macro="" textlink="">
          <xdr:nvSpPr>
            <xdr:cNvPr id="9222" name="btnAbrirPO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9525</xdr:rowOff>
        </xdr:from>
        <xdr:to>
          <xdr:col>11</xdr:col>
          <xdr:colOff>695325</xdr:colOff>
          <xdr:row>12</xdr:row>
          <xdr:rowOff>238125</xdr:rowOff>
        </xdr:to>
        <xdr:sp macro="" textlink="">
          <xdr:nvSpPr>
            <xdr:cNvPr id="9223" name="btnCerrarGuardar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7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85725</xdr:rowOff>
        </xdr:from>
        <xdr:to>
          <xdr:col>3</xdr:col>
          <xdr:colOff>485775</xdr:colOff>
          <xdr:row>0</xdr:row>
          <xdr:rowOff>438150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DEPROTEGER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85725</xdr:rowOff>
        </xdr:from>
        <xdr:to>
          <xdr:col>1</xdr:col>
          <xdr:colOff>809625</xdr:colOff>
          <xdr:row>0</xdr:row>
          <xdr:rowOff>438150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PROTEGER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785925-E522-4B91-9BF1-606E8A18B045}" name="TablaListaProductos" displayName="TablaListaProductos" ref="A2:T1964" totalsRowShown="0" headerRowDxfId="50" dataDxfId="48" headerRowBorderDxfId="49" tableBorderDxfId="47">
  <autoFilter ref="A2:T1964" xr:uid="{61785925-E522-4B91-9BF1-606E8A18B045}"/>
  <sortState xmlns:xlrd2="http://schemas.microsoft.com/office/spreadsheetml/2017/richdata2" ref="A3:P1849">
    <sortCondition ref="B2:B1849"/>
  </sortState>
  <tableColumns count="20">
    <tableColumn id="1" xr3:uid="{5BFC8610-5EC3-4951-8684-AF9AEA5BE462}" name="Código " dataDxfId="46"/>
    <tableColumn id="2" xr3:uid="{5FE02BAB-9121-4917-A981-0548153F469C}" name="Artículo" dataDxfId="45"/>
    <tableColumn id="3" xr3:uid="{46F53252-C743-4ED2-BF05-6AECA9D5B301}" name="Unidad" dataDxfId="44"/>
    <tableColumn id="4" xr3:uid="{253FC705-7C69-40ED-80E3-F278C52354A7}" name="Costo Prom." dataDxfId="43"/>
    <tableColumn id="5" xr3:uid="{BB8ED0BE-AF12-4DA3-B4CB-2F24AAC17B2F}" name="Exist. Actual" dataDxfId="42"/>
    <tableColumn id="6" xr3:uid="{781AF3A7-C747-45BA-BCB2-B72D0A5ADD88}" name="P. Venta" dataDxfId="41" dataCellStyle="Moneda"/>
    <tableColumn id="7" xr3:uid="{C0C0B455-D4B7-4894-8D16-FEAA1690A527}" name="$ Costo Prom" dataDxfId="40"/>
    <tableColumn id="8" xr3:uid="{C5E95DDE-8492-4999-9809-EC2455399162}" name="$ Ult. Costo" dataDxfId="39"/>
    <tableColumn id="9" xr3:uid="{F3BA684D-B812-48F5-9DCB-6D1E2A3BD371}" name="OBSV 1" dataDxfId="38"/>
    <tableColumn id="10" xr3:uid="{76A7F07F-E7BA-4975-AD4D-69D917AAA930}" name="OBSV 12" dataDxfId="37"/>
    <tableColumn id="11" xr3:uid="{0BC921A3-9513-43C5-BB72-C6F08795CE88}" name="COMPRAS" dataDxfId="36"/>
    <tableColumn id="12" xr3:uid="{DC6DA371-6415-4CDB-B255-253F23464A4B}" name="FECHA COMRA" dataDxfId="35"/>
    <tableColumn id="13" xr3:uid="{B2B5C3E4-3CD7-4A06-B779-079BF979E045}" name="AJUSTES" dataDxfId="34"/>
    <tableColumn id="14" xr3:uid="{8DA50804-21C8-4F86-9A97-CEC41593BB8C}" name="DATOS DEL AJUSTE" dataDxfId="33"/>
    <tableColumn id="15" xr3:uid="{B79BBC8A-4FF7-487E-8A90-449125D780A3}" name="ACTUALIZACIÓN" dataDxfId="32"/>
    <tableColumn id="16" xr3:uid="{3E44E0F1-FC96-4FC6-B487-F876155B2734}" name="CAMBIOS" dataDxfId="31"/>
    <tableColumn id="17" xr3:uid="{092E44D1-259D-43D5-8BAF-08A8F6012585}" name="COMPRAS PARA AJUSTAR" dataDxfId="30"/>
    <tableColumn id="18" xr3:uid="{4DB01485-DE57-48C9-8C93-2357156F7279}" name="COMPRAS PARA AJUSTAR2" dataDxfId="29"/>
    <tableColumn id="19" xr3:uid="{17002B09-20DB-4576-ACF3-8D2D981FF312}" name="Existenciar realez 18 10 2025" dataDxfId="28"/>
    <tableColumn id="20" xr3:uid="{58C52C70-14A8-4D8A-BCD2-4D22A51E96EF}" name="Diferencias a 18 10 2025" dataDxfId="2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59057D-6CDE-4BBA-83A3-D89FC5A82775}" name="TablaVentas" displayName="TablaVentas" ref="A1:J1286" totalsRowShown="0" headerRowDxfId="26">
  <autoFilter ref="A1:J1286" xr:uid="{CF59057D-6CDE-4BBA-83A3-D89FC5A82775}"/>
  <tableColumns count="10">
    <tableColumn id="1" xr3:uid="{AE5DA8DC-A875-401E-816A-0B5C02195558}" name="Fecha" dataDxfId="25"/>
    <tableColumn id="2" xr3:uid="{262F08A2-D915-4C7F-A0DC-5353D8BCD609}" name="Hora" dataDxfId="24"/>
    <tableColumn id="3" xr3:uid="{ACA185D1-EACC-461F-BCE7-15C669DC9C7D}" name="No.Venta"/>
    <tableColumn id="4" xr3:uid="{D0F74188-E7DC-48BE-AF5E-64ED045C5842}" name="Cliente"/>
    <tableColumn id="5" xr3:uid="{2C33D237-02BC-4CBE-B0A6-4F9F5BDC9A3F}" name="Código"/>
    <tableColumn id="6" xr3:uid="{B3AAA490-73D6-4768-A911-98E9E04B6195}" name="Producto"/>
    <tableColumn id="7" xr3:uid="{61B9FD5C-1CA3-48E4-B3EA-78EFF53AAA86}" name="Precio"/>
    <tableColumn id="8" xr3:uid="{6443BF50-7F09-4EAB-8591-153ECE19A3F6}" name="Cantidad"/>
    <tableColumn id="9" xr3:uid="{9758A5C7-B9F8-4C65-A610-E7024E94D977}" name="TOTAL"/>
    <tableColumn id="10" xr3:uid="{9B06D0E0-90B9-4A5F-9F87-A0357011E0F8}" name="Estado" dataDxfId="23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CBAD6E-E4AB-4E42-8679-A295AC5DFFAB}" name="TablaCompras" displayName="TablaCompras" ref="A1:P443" totalsRowShown="0" headerRowDxfId="22" dataDxfId="20" headerRowBorderDxfId="21" tableBorderDxfId="19">
  <autoFilter ref="A1:P443" xr:uid="{0ECBAD6E-E4AB-4E42-8679-A295AC5DFFAB}"/>
  <tableColumns count="16">
    <tableColumn id="1" xr3:uid="{CF07A150-5BB6-44E8-AFF9-B641F53E2F5F}" name="Fecha" dataDxfId="18"/>
    <tableColumn id="2" xr3:uid="{7F084DA5-9641-460E-A420-3D5810DFF2EC}" name="Hora" dataDxfId="17"/>
    <tableColumn id="3" xr3:uid="{766F3450-0959-4D81-B15F-836794CD4989}" name="No.Compra" dataDxfId="16"/>
    <tableColumn id="4" xr3:uid="{6528E984-A87B-4F54-BCDF-D8C8D46F45C3}" name="Proveedor" dataDxfId="15"/>
    <tableColumn id="5" xr3:uid="{163B8AC2-419C-4E6B-AB26-7FA15B0108BE}" name="Código" dataDxfId="14"/>
    <tableColumn id="6" xr3:uid="{55BCFD12-F204-4176-8065-F301755197E6}" name="Producto" dataDxfId="13"/>
    <tableColumn id="7" xr3:uid="{47B4DAC1-2344-40AF-836D-E840AB97AAA9}" name="Cantidad" dataDxfId="12"/>
    <tableColumn id="8" xr3:uid="{0A531D7D-812F-455E-AC70-F11CFEB5CCDD}" name="Precio unitario" dataDxfId="11"/>
    <tableColumn id="9" xr3:uid="{A9F68118-34E1-47EE-A0BD-C65968E43EC8}" name="Total" dataDxfId="10"/>
    <tableColumn id="10" xr3:uid="{EED2E313-6532-42D8-B357-46976DB6795E}" name="Lote" dataDxfId="9"/>
    <tableColumn id="11" xr3:uid="{A1BC8D04-CB4E-4D8F-A96C-6808168776A6}" name="Descuento" dataDxfId="8"/>
    <tableColumn id="12" xr3:uid="{AB751526-C8BB-483C-ADBA-0FDF1783F24A}" name="Total con descuento" dataDxfId="7"/>
    <tableColumn id="13" xr3:uid="{68E0652A-3D44-4EC3-8ED1-E8B88D834EA8}" name="Unidad" dataDxfId="6"/>
    <tableColumn id="14" xr3:uid="{3B1B65ED-6D26-44D7-9A55-85740B98723A}" name="P. Venta" dataDxfId="5"/>
    <tableColumn id="15" xr3:uid="{92C790D7-CC54-440F-A93D-94221E0862C8}" name="$ Ult. Costo" dataDxfId="4"/>
    <tableColumn id="16" xr3:uid="{DC9234B2-E11B-46FC-A4B7-79C8D3E34738}" name="Número Factura" dataDxfId="3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5D6B66-B3F5-4F08-9BCF-8DC66A5FE824}" name="TablaAuditoria" displayName="TablaAuditoria" ref="A1:O2" insertRow="1" totalsRowShown="0" headerRowDxfId="2" headerRowBorderDxfId="1" tableBorderDxfId="0">
  <autoFilter ref="A1:O2" xr:uid="{E95D6B66-B3F5-4F08-9BCF-8DC66A5FE824}"/>
  <tableColumns count="15">
    <tableColumn id="1" xr3:uid="{8FFE8DF3-5E26-4773-9D79-E5C30045F211}" name="ID"/>
    <tableColumn id="2" xr3:uid="{5AF6CE92-4C58-4E0E-8DDF-4705EFB152C1}" name="Fecha"/>
    <tableColumn id="3" xr3:uid="{88A92C47-27D2-4715-BEDA-76CE36976B78}" name="Hora"/>
    <tableColumn id="4" xr3:uid="{019F53ED-1CB1-409C-BBA5-A05D948FB0D9}" name="Usuario"/>
    <tableColumn id="5" xr3:uid="{FAFEF543-8F02-4BFB-9BDB-A0DDD008CCBC}" name="Tipo Ajuste"/>
    <tableColumn id="6" xr3:uid="{86D2ED76-B75C-47F6-AA1F-D6E61D46EC36}" name="Código"/>
    <tableColumn id="7" xr3:uid="{2730CC0A-DE4D-4A49-8C81-7FCE93A8F9BF}" name="Producto"/>
    <tableColumn id="8" xr3:uid="{8B154668-3AA2-4E35-987B-76746C1FA7B7}" name="Stock Anterior"/>
    <tableColumn id="9" xr3:uid="{730D117E-F0CD-4C5E-99AC-D6E4181CE738}" name="Stock Nuevo"/>
    <tableColumn id="10" xr3:uid="{41B89BD5-2BAA-43E0-8D24-BD93E1CF9FBF}" name="Costo Anterior"/>
    <tableColumn id="11" xr3:uid="{58E330FA-BCB7-4BB5-833F-28FFEF1511BC}" name="Costo Nuevo"/>
    <tableColumn id="12" xr3:uid="{462DB2AA-0077-42DF-971F-C9C610140AA1}" name="P.Venta Anterior"/>
    <tableColumn id="13" xr3:uid="{7B32C177-C387-42EB-8747-879801141F08}" name="P.Venta Nuevo"/>
    <tableColumn id="14" xr3:uid="{6F0CF136-32DC-4357-BBAB-8876960356C7}" name="Motivo"/>
    <tableColumn id="15" xr3:uid="{FFF51C8C-CEB5-4B97-BAB2-415DFDFC39F7}" name="Observacion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71EB9-26D9-4752-8396-A585FF5D9FDC}">
  <sheetPr codeName="Hoja1"/>
  <dimension ref="A1:ZZ1964"/>
  <sheetViews>
    <sheetView showGridLines="0" workbookViewId="0">
      <pane ySplit="2" topLeftCell="A1946" activePane="bottomLeft" state="frozen"/>
      <selection pane="bottomLeft" activeCell="A1956" sqref="A1956"/>
    </sheetView>
  </sheetViews>
  <sheetFormatPr baseColWidth="10" defaultRowHeight="15" x14ac:dyDescent="0.25"/>
  <cols>
    <col min="1" max="1" width="17.7109375" customWidth="1"/>
    <col min="2" max="2" width="54.42578125" customWidth="1"/>
    <col min="4" max="4" width="18.140625" customWidth="1"/>
    <col min="6" max="6" width="20.28515625" customWidth="1"/>
    <col min="7" max="7" width="16.42578125" customWidth="1"/>
    <col min="8" max="8" width="15.85546875" customWidth="1"/>
    <col min="11" max="11" width="11.85546875" customWidth="1"/>
    <col min="12" max="12" width="19.7109375" customWidth="1"/>
    <col min="13" max="13" width="15.140625" customWidth="1"/>
    <col min="14" max="14" width="19.42578125" customWidth="1"/>
    <col min="15" max="15" width="29.85546875" customWidth="1"/>
    <col min="16" max="16" width="17.140625" customWidth="1"/>
    <col min="17" max="17" width="16.42578125" customWidth="1"/>
    <col min="18" max="18" width="24" customWidth="1"/>
    <col min="19" max="19" width="19.7109375" customWidth="1"/>
    <col min="20" max="20" width="15.42578125" customWidth="1"/>
  </cols>
  <sheetData>
    <row r="1" spans="1:702" x14ac:dyDescent="0.25">
      <c r="A1" s="32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ZZ1" t="s">
        <v>3436</v>
      </c>
    </row>
    <row r="2" spans="1:702" x14ac:dyDescent="0.25">
      <c r="A2" s="12" t="s">
        <v>1</v>
      </c>
      <c r="B2" s="1" t="s">
        <v>2</v>
      </c>
      <c r="C2" s="1" t="s">
        <v>3</v>
      </c>
      <c r="D2" s="1" t="s">
        <v>4</v>
      </c>
      <c r="E2" s="11" t="s">
        <v>5</v>
      </c>
      <c r="F2" s="1" t="s">
        <v>6</v>
      </c>
      <c r="G2" s="1" t="s">
        <v>7</v>
      </c>
      <c r="H2" s="2" t="s">
        <v>8</v>
      </c>
      <c r="I2" s="1" t="s">
        <v>3418</v>
      </c>
      <c r="J2" s="1" t="s">
        <v>3419</v>
      </c>
      <c r="K2" s="1" t="s">
        <v>3420</v>
      </c>
      <c r="L2" s="1" t="s">
        <v>3421</v>
      </c>
      <c r="M2" s="1" t="s">
        <v>3422</v>
      </c>
      <c r="N2" s="1" t="s">
        <v>3423</v>
      </c>
      <c r="O2" s="1" t="s">
        <v>3494</v>
      </c>
      <c r="P2" s="1" t="s">
        <v>3495</v>
      </c>
      <c r="Q2" s="1" t="s">
        <v>4724</v>
      </c>
      <c r="R2" s="1" t="s">
        <v>4725</v>
      </c>
      <c r="S2" s="1" t="s">
        <v>4727</v>
      </c>
      <c r="T2" s="1" t="s">
        <v>4726</v>
      </c>
      <c r="ZZ2" t="s">
        <v>3434</v>
      </c>
    </row>
    <row r="3" spans="1:702" x14ac:dyDescent="0.25">
      <c r="A3" s="3" t="s">
        <v>134</v>
      </c>
      <c r="B3" t="s">
        <v>4008</v>
      </c>
      <c r="C3" t="s">
        <v>3392</v>
      </c>
      <c r="D3">
        <v>35000</v>
      </c>
      <c r="E3" s="20">
        <v>1</v>
      </c>
      <c r="F3" s="21">
        <v>43000</v>
      </c>
      <c r="K3" s="22"/>
      <c r="L3" s="23"/>
      <c r="T3" s="26"/>
    </row>
    <row r="4" spans="1:702" x14ac:dyDescent="0.25">
      <c r="A4" s="3" t="s">
        <v>2233</v>
      </c>
      <c r="B4" t="s">
        <v>2234</v>
      </c>
      <c r="C4" t="s">
        <v>76</v>
      </c>
      <c r="D4">
        <v>6795.45</v>
      </c>
      <c r="E4" s="20">
        <v>5</v>
      </c>
      <c r="F4" s="21">
        <v>13000</v>
      </c>
      <c r="T4" s="26"/>
    </row>
    <row r="5" spans="1:702" x14ac:dyDescent="0.25">
      <c r="A5" s="3" t="s">
        <v>2243</v>
      </c>
      <c r="B5" t="s">
        <v>2244</v>
      </c>
      <c r="C5" t="s">
        <v>76</v>
      </c>
      <c r="D5">
        <v>8924</v>
      </c>
      <c r="E5" s="20">
        <v>2</v>
      </c>
      <c r="F5" s="21">
        <v>13000</v>
      </c>
      <c r="T5" s="26"/>
    </row>
    <row r="6" spans="1:702" x14ac:dyDescent="0.25">
      <c r="A6" s="3" t="s">
        <v>2231</v>
      </c>
      <c r="B6" t="s">
        <v>2232</v>
      </c>
      <c r="C6" t="s">
        <v>76</v>
      </c>
      <c r="D6">
        <v>7601</v>
      </c>
      <c r="E6" s="20">
        <v>2</v>
      </c>
      <c r="F6" s="21">
        <v>11500</v>
      </c>
      <c r="L6" s="5"/>
      <c r="T6" s="26"/>
    </row>
    <row r="7" spans="1:702" x14ac:dyDescent="0.25">
      <c r="A7" s="3" t="s">
        <v>2775</v>
      </c>
      <c r="B7" t="s">
        <v>2776</v>
      </c>
      <c r="C7" t="s">
        <v>34</v>
      </c>
      <c r="D7">
        <v>13118</v>
      </c>
      <c r="E7" s="20">
        <v>2</v>
      </c>
      <c r="F7" s="21">
        <v>19000</v>
      </c>
      <c r="T7" s="26"/>
    </row>
    <row r="8" spans="1:702" x14ac:dyDescent="0.25">
      <c r="A8" s="3" t="s">
        <v>2241</v>
      </c>
      <c r="B8" t="s">
        <v>2242</v>
      </c>
      <c r="C8" t="s">
        <v>76</v>
      </c>
      <c r="D8">
        <v>8616</v>
      </c>
      <c r="E8" s="20">
        <v>1</v>
      </c>
      <c r="F8" s="21">
        <v>13000</v>
      </c>
      <c r="T8" s="26"/>
    </row>
    <row r="9" spans="1:702" x14ac:dyDescent="0.25">
      <c r="A9" s="3" t="s">
        <v>2229</v>
      </c>
      <c r="B9" t="s">
        <v>2230</v>
      </c>
      <c r="C9" t="s">
        <v>76</v>
      </c>
      <c r="D9">
        <v>1023.66</v>
      </c>
      <c r="E9" s="20">
        <v>4</v>
      </c>
      <c r="F9" s="21">
        <v>2000</v>
      </c>
      <c r="T9" s="26"/>
    </row>
    <row r="10" spans="1:702" x14ac:dyDescent="0.25">
      <c r="A10" s="3" t="s">
        <v>1741</v>
      </c>
      <c r="B10" t="s">
        <v>1742</v>
      </c>
      <c r="C10" t="s">
        <v>194</v>
      </c>
      <c r="D10">
        <v>1344.54</v>
      </c>
      <c r="E10" s="20">
        <v>30</v>
      </c>
      <c r="F10" s="21">
        <v>12000</v>
      </c>
      <c r="T10" s="26"/>
    </row>
    <row r="11" spans="1:702" x14ac:dyDescent="0.25">
      <c r="A11" s="3" t="s">
        <v>5422</v>
      </c>
      <c r="B11" t="s">
        <v>2236</v>
      </c>
      <c r="C11" t="s">
        <v>76</v>
      </c>
      <c r="D11">
        <v>8255.7749999999996</v>
      </c>
      <c r="E11" s="20">
        <v>3</v>
      </c>
      <c r="F11" s="21">
        <v>12000</v>
      </c>
      <c r="T11" s="26"/>
    </row>
    <row r="12" spans="1:702" x14ac:dyDescent="0.25">
      <c r="A12" s="3" t="s">
        <v>2769</v>
      </c>
      <c r="B12" t="s">
        <v>2770</v>
      </c>
      <c r="C12" t="s">
        <v>76</v>
      </c>
      <c r="D12">
        <v>2445</v>
      </c>
      <c r="E12" s="20">
        <v>8</v>
      </c>
      <c r="F12" s="21">
        <v>4000</v>
      </c>
      <c r="L12" s="5"/>
      <c r="T12" s="26"/>
    </row>
    <row r="13" spans="1:702" x14ac:dyDescent="0.25">
      <c r="A13" s="3" t="s">
        <v>2237</v>
      </c>
      <c r="B13" t="s">
        <v>2238</v>
      </c>
      <c r="C13" t="s">
        <v>76</v>
      </c>
      <c r="D13">
        <v>8603</v>
      </c>
      <c r="E13" s="20">
        <v>2</v>
      </c>
      <c r="F13" s="21">
        <v>12500</v>
      </c>
      <c r="T13" s="26"/>
    </row>
    <row r="14" spans="1:702" x14ac:dyDescent="0.25">
      <c r="A14" s="3" t="s">
        <v>5406</v>
      </c>
      <c r="B14" t="s">
        <v>5191</v>
      </c>
      <c r="C14" t="s">
        <v>76</v>
      </c>
      <c r="D14">
        <v>6890</v>
      </c>
      <c r="E14" s="20">
        <v>3</v>
      </c>
      <c r="F14" s="21">
        <v>8500</v>
      </c>
      <c r="L14" s="5"/>
      <c r="M14" t="s">
        <v>5785</v>
      </c>
      <c r="N14" t="s">
        <v>4731</v>
      </c>
      <c r="T14" s="26"/>
    </row>
    <row r="15" spans="1:702" x14ac:dyDescent="0.25">
      <c r="A15" s="3" t="s">
        <v>3145</v>
      </c>
      <c r="B15" t="s">
        <v>3146</v>
      </c>
      <c r="C15" t="s">
        <v>76</v>
      </c>
      <c r="D15">
        <v>9919</v>
      </c>
      <c r="E15" s="20">
        <v>2</v>
      </c>
      <c r="F15" s="21">
        <v>14000</v>
      </c>
      <c r="M15" t="s">
        <v>5785</v>
      </c>
      <c r="N15" t="s">
        <v>4731</v>
      </c>
      <c r="T15" s="26"/>
    </row>
    <row r="16" spans="1:702" x14ac:dyDescent="0.25">
      <c r="A16" s="3" t="s">
        <v>3149</v>
      </c>
      <c r="B16" t="s">
        <v>3150</v>
      </c>
      <c r="C16" t="s">
        <v>76</v>
      </c>
      <c r="D16">
        <v>25088</v>
      </c>
      <c r="E16" s="20">
        <v>2</v>
      </c>
      <c r="F16" s="21">
        <v>34400</v>
      </c>
      <c r="T16" s="26"/>
    </row>
    <row r="17" spans="1:20" x14ac:dyDescent="0.25">
      <c r="A17" s="3" t="s">
        <v>5423</v>
      </c>
      <c r="B17" t="s">
        <v>2235</v>
      </c>
      <c r="C17" t="s">
        <v>76</v>
      </c>
      <c r="D17">
        <v>8154</v>
      </c>
      <c r="E17" s="20">
        <v>1</v>
      </c>
      <c r="F17" s="21">
        <v>12000</v>
      </c>
      <c r="T17" s="26"/>
    </row>
    <row r="18" spans="1:20" x14ac:dyDescent="0.25">
      <c r="A18" s="3" t="s">
        <v>2239</v>
      </c>
      <c r="B18" t="s">
        <v>2240</v>
      </c>
      <c r="C18" t="s">
        <v>76</v>
      </c>
      <c r="D18">
        <v>8059.8333300000004</v>
      </c>
      <c r="E18" s="20">
        <v>1</v>
      </c>
      <c r="F18" s="21">
        <v>11500</v>
      </c>
      <c r="T18" s="26"/>
    </row>
    <row r="19" spans="1:20" x14ac:dyDescent="0.25">
      <c r="A19" s="3" t="s">
        <v>1075</v>
      </c>
      <c r="B19" t="s">
        <v>4198</v>
      </c>
      <c r="C19" t="s">
        <v>3392</v>
      </c>
      <c r="D19">
        <v>990</v>
      </c>
      <c r="E19" s="20">
        <v>28</v>
      </c>
      <c r="F19" s="21">
        <v>2000</v>
      </c>
      <c r="O19" t="s">
        <v>5819</v>
      </c>
      <c r="P19" t="s">
        <v>5820</v>
      </c>
      <c r="T19" s="26"/>
    </row>
    <row r="20" spans="1:20" x14ac:dyDescent="0.25">
      <c r="A20" s="3" t="s">
        <v>2323</v>
      </c>
      <c r="B20" t="s">
        <v>5142</v>
      </c>
      <c r="C20" t="s">
        <v>84</v>
      </c>
      <c r="D20">
        <v>16819</v>
      </c>
      <c r="E20" s="20">
        <v>2</v>
      </c>
      <c r="F20" s="21">
        <v>22000</v>
      </c>
      <c r="T20" s="26"/>
    </row>
    <row r="21" spans="1:20" x14ac:dyDescent="0.25">
      <c r="A21" s="3" t="s">
        <v>2317</v>
      </c>
      <c r="B21" t="s">
        <v>5152</v>
      </c>
      <c r="C21" t="s">
        <v>22</v>
      </c>
      <c r="D21">
        <v>7892</v>
      </c>
      <c r="E21" s="20">
        <v>2</v>
      </c>
      <c r="F21" s="21">
        <v>10000</v>
      </c>
      <c r="T21" s="26"/>
    </row>
    <row r="22" spans="1:20" x14ac:dyDescent="0.25">
      <c r="A22" s="3" t="s">
        <v>1727</v>
      </c>
      <c r="B22" t="s">
        <v>4938</v>
      </c>
      <c r="C22" t="s">
        <v>11</v>
      </c>
      <c r="D22">
        <v>364</v>
      </c>
      <c r="E22" s="20">
        <v>2</v>
      </c>
      <c r="F22" s="21">
        <v>7000</v>
      </c>
      <c r="T22" s="26"/>
    </row>
    <row r="23" spans="1:20" x14ac:dyDescent="0.25">
      <c r="A23" s="3" t="s">
        <v>2378</v>
      </c>
      <c r="B23" t="s">
        <v>2379</v>
      </c>
      <c r="C23" t="s">
        <v>73</v>
      </c>
      <c r="D23">
        <v>60.351999999999997</v>
      </c>
      <c r="E23" s="20">
        <v>13</v>
      </c>
      <c r="F23" s="21">
        <v>150</v>
      </c>
      <c r="T23" s="26"/>
    </row>
    <row r="24" spans="1:20" x14ac:dyDescent="0.25">
      <c r="A24" s="3" t="s">
        <v>1509</v>
      </c>
      <c r="B24" t="s">
        <v>1510</v>
      </c>
      <c r="C24" t="s">
        <v>84</v>
      </c>
      <c r="D24">
        <v>67</v>
      </c>
      <c r="E24" s="20">
        <v>779</v>
      </c>
      <c r="F24" s="21">
        <v>1500</v>
      </c>
      <c r="L24" s="5"/>
      <c r="T24" s="26"/>
    </row>
    <row r="25" spans="1:20" x14ac:dyDescent="0.25">
      <c r="A25" s="3" t="s">
        <v>1053</v>
      </c>
      <c r="B25" t="s">
        <v>1054</v>
      </c>
      <c r="C25" t="s">
        <v>22</v>
      </c>
      <c r="D25">
        <v>16159.8</v>
      </c>
      <c r="E25" s="20">
        <v>2</v>
      </c>
      <c r="F25" s="21">
        <v>0</v>
      </c>
      <c r="T25" s="26"/>
    </row>
    <row r="26" spans="1:20" x14ac:dyDescent="0.25">
      <c r="A26" s="3" t="s">
        <v>1055</v>
      </c>
      <c r="B26" t="s">
        <v>1056</v>
      </c>
      <c r="C26" t="s">
        <v>11</v>
      </c>
      <c r="D26">
        <v>1012.75476</v>
      </c>
      <c r="E26" s="20">
        <v>95</v>
      </c>
      <c r="F26" s="21">
        <v>1500</v>
      </c>
      <c r="T26" s="26"/>
    </row>
    <row r="27" spans="1:20" x14ac:dyDescent="0.25">
      <c r="A27" s="3" t="s">
        <v>1706</v>
      </c>
      <c r="B27" t="s">
        <v>4186</v>
      </c>
      <c r="C27" t="s">
        <v>3392</v>
      </c>
      <c r="D27">
        <v>3074</v>
      </c>
      <c r="E27" s="20">
        <v>3</v>
      </c>
      <c r="F27" s="21">
        <v>6000</v>
      </c>
      <c r="T27" s="26"/>
    </row>
    <row r="28" spans="1:20" x14ac:dyDescent="0.25">
      <c r="A28" s="3" t="s">
        <v>2368</v>
      </c>
      <c r="B28" t="s">
        <v>2369</v>
      </c>
      <c r="C28" t="s">
        <v>76</v>
      </c>
      <c r="D28">
        <v>0</v>
      </c>
      <c r="E28" s="20">
        <v>9</v>
      </c>
      <c r="F28" s="21">
        <v>5000</v>
      </c>
      <c r="T28" s="26"/>
    </row>
    <row r="29" spans="1:20" x14ac:dyDescent="0.25">
      <c r="A29" s="3" t="s">
        <v>1628</v>
      </c>
      <c r="B29" t="s">
        <v>1629</v>
      </c>
      <c r="C29" t="s">
        <v>73</v>
      </c>
      <c r="D29">
        <v>42.998139999999999</v>
      </c>
      <c r="E29" s="20">
        <v>2720</v>
      </c>
      <c r="F29" s="21">
        <v>100</v>
      </c>
      <c r="T29" s="26"/>
    </row>
    <row r="30" spans="1:20" x14ac:dyDescent="0.25">
      <c r="A30" s="3" t="s">
        <v>2322</v>
      </c>
      <c r="B30" t="s">
        <v>4201</v>
      </c>
      <c r="C30" t="s">
        <v>84</v>
      </c>
      <c r="D30">
        <v>4794</v>
      </c>
      <c r="E30" s="20">
        <v>3</v>
      </c>
      <c r="F30" s="21">
        <v>7000</v>
      </c>
      <c r="T30" s="26"/>
    </row>
    <row r="31" spans="1:20" x14ac:dyDescent="0.25">
      <c r="A31" s="3" t="s">
        <v>1100</v>
      </c>
      <c r="B31" t="s">
        <v>5105</v>
      </c>
      <c r="C31" t="s">
        <v>1033</v>
      </c>
      <c r="D31">
        <v>1972</v>
      </c>
      <c r="E31" s="20">
        <v>13</v>
      </c>
      <c r="F31" s="21">
        <v>3000</v>
      </c>
      <c r="T31" s="26"/>
    </row>
    <row r="32" spans="1:20" x14ac:dyDescent="0.25">
      <c r="A32" s="3" t="s">
        <v>2318</v>
      </c>
      <c r="B32" t="s">
        <v>2319</v>
      </c>
      <c r="C32" t="s">
        <v>11</v>
      </c>
      <c r="D32">
        <v>747.01199999999994</v>
      </c>
      <c r="E32" s="20">
        <v>30</v>
      </c>
      <c r="F32" s="21">
        <v>0</v>
      </c>
      <c r="T32" s="26"/>
    </row>
    <row r="33" spans="1:20" x14ac:dyDescent="0.25">
      <c r="A33" s="3" t="s">
        <v>5346</v>
      </c>
      <c r="B33" t="s">
        <v>4341</v>
      </c>
      <c r="C33" t="s">
        <v>3392</v>
      </c>
      <c r="D33">
        <v>5000</v>
      </c>
      <c r="E33" s="20">
        <v>5</v>
      </c>
      <c r="F33" s="21">
        <v>6000</v>
      </c>
      <c r="T33" s="26"/>
    </row>
    <row r="34" spans="1:20" x14ac:dyDescent="0.25">
      <c r="A34" s="3" t="s">
        <v>2889</v>
      </c>
      <c r="B34" t="s">
        <v>4847</v>
      </c>
      <c r="C34" t="s">
        <v>76</v>
      </c>
      <c r="D34">
        <v>2115</v>
      </c>
      <c r="E34" s="20">
        <v>0</v>
      </c>
      <c r="F34" s="21">
        <v>5000</v>
      </c>
      <c r="T34" s="26"/>
    </row>
    <row r="35" spans="1:20" x14ac:dyDescent="0.25">
      <c r="A35" s="3" t="s">
        <v>2617</v>
      </c>
      <c r="B35" t="s">
        <v>2618</v>
      </c>
      <c r="C35" t="s">
        <v>76</v>
      </c>
      <c r="D35">
        <v>2823</v>
      </c>
      <c r="E35" s="20">
        <v>3</v>
      </c>
      <c r="F35" s="21">
        <v>0</v>
      </c>
      <c r="T35" s="26"/>
    </row>
    <row r="36" spans="1:20" x14ac:dyDescent="0.25">
      <c r="A36" s="3" t="s">
        <v>3035</v>
      </c>
      <c r="B36" t="s">
        <v>3036</v>
      </c>
      <c r="C36" t="s">
        <v>76</v>
      </c>
      <c r="D36">
        <v>3690</v>
      </c>
      <c r="E36" s="20">
        <v>3</v>
      </c>
      <c r="F36" s="21">
        <v>6500</v>
      </c>
      <c r="T36" s="26"/>
    </row>
    <row r="37" spans="1:20" x14ac:dyDescent="0.25">
      <c r="A37" s="3" t="s">
        <v>1254</v>
      </c>
      <c r="B37" t="s">
        <v>1255</v>
      </c>
      <c r="C37" t="s">
        <v>84</v>
      </c>
      <c r="D37">
        <v>1753.152</v>
      </c>
      <c r="E37" s="20">
        <v>14</v>
      </c>
      <c r="F37" s="21">
        <v>2500</v>
      </c>
      <c r="L37" s="5"/>
      <c r="T37" s="26"/>
    </row>
    <row r="38" spans="1:20" x14ac:dyDescent="0.25">
      <c r="A38" s="3" t="s">
        <v>5402</v>
      </c>
      <c r="B38" t="s">
        <v>5043</v>
      </c>
      <c r="C38" t="s">
        <v>3392</v>
      </c>
      <c r="D38">
        <v>2500</v>
      </c>
      <c r="E38" s="20">
        <v>14</v>
      </c>
      <c r="F38" s="21">
        <v>2500</v>
      </c>
      <c r="L38" s="5"/>
      <c r="T38" s="26"/>
    </row>
    <row r="39" spans="1:20" x14ac:dyDescent="0.25">
      <c r="A39" s="3" t="s">
        <v>1730</v>
      </c>
      <c r="B39" t="s">
        <v>4352</v>
      </c>
      <c r="C39" t="s">
        <v>3392</v>
      </c>
      <c r="D39">
        <v>5810</v>
      </c>
      <c r="E39" s="20">
        <v>3</v>
      </c>
      <c r="F39" s="21">
        <v>7500</v>
      </c>
      <c r="L39" s="5"/>
      <c r="T39" s="26"/>
    </row>
    <row r="40" spans="1:20" x14ac:dyDescent="0.25">
      <c r="A40" s="3" t="s">
        <v>1676</v>
      </c>
      <c r="B40" t="s">
        <v>3567</v>
      </c>
      <c r="C40" t="s">
        <v>346</v>
      </c>
      <c r="D40">
        <v>9150</v>
      </c>
      <c r="E40" s="20">
        <v>7</v>
      </c>
      <c r="F40" s="21">
        <v>11000</v>
      </c>
      <c r="T40" s="26"/>
    </row>
    <row r="41" spans="1:20" x14ac:dyDescent="0.25">
      <c r="A41" s="3" t="s">
        <v>2446</v>
      </c>
      <c r="B41" t="s">
        <v>4346</v>
      </c>
      <c r="C41" t="s">
        <v>3392</v>
      </c>
      <c r="D41">
        <v>5895</v>
      </c>
      <c r="E41" s="20">
        <v>2</v>
      </c>
      <c r="F41" s="21">
        <v>8000</v>
      </c>
      <c r="T41" s="26"/>
    </row>
    <row r="42" spans="1:20" x14ac:dyDescent="0.25">
      <c r="A42" s="3" t="s">
        <v>1181</v>
      </c>
      <c r="B42" t="s">
        <v>1182</v>
      </c>
      <c r="C42" t="s">
        <v>19</v>
      </c>
      <c r="D42">
        <v>13920</v>
      </c>
      <c r="E42" s="20">
        <v>2</v>
      </c>
      <c r="F42" s="21">
        <v>21000</v>
      </c>
      <c r="T42" s="26"/>
    </row>
    <row r="43" spans="1:20" x14ac:dyDescent="0.25">
      <c r="A43" s="3" t="s">
        <v>1147</v>
      </c>
      <c r="B43" t="s">
        <v>1148</v>
      </c>
      <c r="C43" t="s">
        <v>76</v>
      </c>
      <c r="D43">
        <v>19360.650369999999</v>
      </c>
      <c r="E43" s="20">
        <v>2</v>
      </c>
      <c r="F43" s="21">
        <v>24000</v>
      </c>
      <c r="T43" s="26"/>
    </row>
    <row r="44" spans="1:20" x14ac:dyDescent="0.25">
      <c r="A44" s="3" t="s">
        <v>1187</v>
      </c>
      <c r="B44" t="s">
        <v>1188</v>
      </c>
      <c r="C44" t="s">
        <v>19</v>
      </c>
      <c r="D44">
        <v>18925.095959999999</v>
      </c>
      <c r="E44" s="20">
        <v>9</v>
      </c>
      <c r="F44" s="21">
        <v>26000</v>
      </c>
      <c r="T44" s="26"/>
    </row>
    <row r="45" spans="1:20" x14ac:dyDescent="0.25">
      <c r="A45" s="3" t="s">
        <v>2448</v>
      </c>
      <c r="B45" t="s">
        <v>2449</v>
      </c>
      <c r="C45" t="s">
        <v>84</v>
      </c>
      <c r="D45">
        <v>1777.7777699999999</v>
      </c>
      <c r="E45" s="20">
        <v>1</v>
      </c>
      <c r="F45" s="21">
        <v>2000</v>
      </c>
      <c r="T45" s="26"/>
    </row>
    <row r="46" spans="1:20" x14ac:dyDescent="0.25">
      <c r="A46" s="3" t="s">
        <v>2301</v>
      </c>
      <c r="B46" t="s">
        <v>5148</v>
      </c>
      <c r="C46" t="s">
        <v>84</v>
      </c>
      <c r="D46">
        <v>233</v>
      </c>
      <c r="E46" s="20">
        <v>14</v>
      </c>
      <c r="F46" s="21">
        <v>4000</v>
      </c>
      <c r="T46" s="26"/>
    </row>
    <row r="47" spans="1:20" x14ac:dyDescent="0.25">
      <c r="A47" s="3" t="s">
        <v>2732</v>
      </c>
      <c r="B47" t="s">
        <v>2733</v>
      </c>
      <c r="C47" t="s">
        <v>84</v>
      </c>
      <c r="D47">
        <v>457.79066999999998</v>
      </c>
      <c r="E47" s="20">
        <v>16</v>
      </c>
      <c r="F47" s="21">
        <v>1000</v>
      </c>
      <c r="T47" s="26"/>
    </row>
    <row r="48" spans="1:20" x14ac:dyDescent="0.25">
      <c r="A48" s="3" t="s">
        <v>2754</v>
      </c>
      <c r="B48" t="s">
        <v>2755</v>
      </c>
      <c r="C48" t="s">
        <v>11</v>
      </c>
      <c r="D48">
        <v>3144.5</v>
      </c>
      <c r="E48" s="20">
        <v>34</v>
      </c>
      <c r="F48" s="21">
        <v>5000</v>
      </c>
      <c r="T48" s="26"/>
    </row>
    <row r="49" spans="1:20" x14ac:dyDescent="0.25">
      <c r="A49" s="3" t="s">
        <v>2729</v>
      </c>
      <c r="B49" t="s">
        <v>2730</v>
      </c>
      <c r="C49" t="s">
        <v>2731</v>
      </c>
      <c r="D49">
        <v>7328.35</v>
      </c>
      <c r="E49" s="20">
        <v>4</v>
      </c>
      <c r="F49" s="21">
        <v>12000</v>
      </c>
      <c r="L49" s="5"/>
      <c r="T49" s="26"/>
    </row>
    <row r="50" spans="1:20" x14ac:dyDescent="0.25">
      <c r="A50" s="3" t="s">
        <v>1630</v>
      </c>
      <c r="B50" t="s">
        <v>1631</v>
      </c>
      <c r="C50" t="s">
        <v>346</v>
      </c>
      <c r="D50">
        <v>620.77499999999998</v>
      </c>
      <c r="E50" s="20">
        <v>36</v>
      </c>
      <c r="F50" s="21">
        <v>2000</v>
      </c>
      <c r="T50" s="26"/>
    </row>
    <row r="51" spans="1:20" x14ac:dyDescent="0.25">
      <c r="A51" s="3" t="s">
        <v>2372</v>
      </c>
      <c r="B51" t="s">
        <v>2373</v>
      </c>
      <c r="C51" t="s">
        <v>46</v>
      </c>
      <c r="D51">
        <v>7295</v>
      </c>
      <c r="E51" s="20">
        <v>3</v>
      </c>
      <c r="F51" s="21">
        <v>9000</v>
      </c>
      <c r="T51" s="26"/>
    </row>
    <row r="52" spans="1:20" x14ac:dyDescent="0.25">
      <c r="A52" s="3" t="s">
        <v>2089</v>
      </c>
      <c r="B52" t="s">
        <v>5781</v>
      </c>
      <c r="C52" t="s">
        <v>3392</v>
      </c>
      <c r="D52">
        <v>22271</v>
      </c>
      <c r="E52" s="20">
        <v>1</v>
      </c>
      <c r="F52" s="21">
        <v>27000</v>
      </c>
      <c r="M52" t="s">
        <v>5782</v>
      </c>
      <c r="N52" t="s">
        <v>4731</v>
      </c>
      <c r="T52" s="26"/>
    </row>
    <row r="53" spans="1:20" x14ac:dyDescent="0.25">
      <c r="A53" s="3" t="s">
        <v>2088</v>
      </c>
      <c r="B53" t="s">
        <v>5784</v>
      </c>
      <c r="C53" t="s">
        <v>76</v>
      </c>
      <c r="D53">
        <v>19921</v>
      </c>
      <c r="E53" s="20">
        <v>2</v>
      </c>
      <c r="F53" s="21">
        <v>23500</v>
      </c>
      <c r="M53" t="s">
        <v>5785</v>
      </c>
      <c r="N53" t="s">
        <v>4731</v>
      </c>
      <c r="T53" s="26"/>
    </row>
    <row r="54" spans="1:20" x14ac:dyDescent="0.25">
      <c r="A54" s="3" t="s">
        <v>2734</v>
      </c>
      <c r="B54" t="s">
        <v>2735</v>
      </c>
      <c r="C54" t="s">
        <v>84</v>
      </c>
      <c r="D54">
        <v>703.05600000000004</v>
      </c>
      <c r="E54" s="20">
        <v>16</v>
      </c>
      <c r="F54" s="21">
        <v>1500</v>
      </c>
      <c r="T54" s="26"/>
    </row>
    <row r="55" spans="1:20" x14ac:dyDescent="0.25">
      <c r="A55" s="3" t="s">
        <v>380</v>
      </c>
      <c r="B55" t="s">
        <v>381</v>
      </c>
      <c r="C55" t="s">
        <v>76</v>
      </c>
      <c r="D55">
        <v>9810.5</v>
      </c>
      <c r="E55" s="20">
        <v>1</v>
      </c>
      <c r="F55" s="21">
        <v>16500</v>
      </c>
      <c r="T55" s="26"/>
    </row>
    <row r="56" spans="1:20" x14ac:dyDescent="0.25">
      <c r="A56" s="3" t="s">
        <v>495</v>
      </c>
      <c r="B56" t="s">
        <v>496</v>
      </c>
      <c r="C56" t="s">
        <v>76</v>
      </c>
      <c r="D56">
        <v>17698</v>
      </c>
      <c r="E56" s="20">
        <v>1</v>
      </c>
      <c r="F56" s="21">
        <v>24500</v>
      </c>
      <c r="T56" s="26"/>
    </row>
    <row r="57" spans="1:20" x14ac:dyDescent="0.25">
      <c r="A57" s="3" t="s">
        <v>1406</v>
      </c>
      <c r="B57" t="s">
        <v>1407</v>
      </c>
      <c r="C57" t="s">
        <v>194</v>
      </c>
      <c r="D57">
        <v>668.8</v>
      </c>
      <c r="E57" s="20">
        <v>4</v>
      </c>
      <c r="F57" s="21">
        <v>1300</v>
      </c>
      <c r="T57" s="26"/>
    </row>
    <row r="58" spans="1:20" x14ac:dyDescent="0.25">
      <c r="A58" s="3" t="s">
        <v>1386</v>
      </c>
      <c r="B58" t="s">
        <v>1387</v>
      </c>
      <c r="C58" t="s">
        <v>194</v>
      </c>
      <c r="D58">
        <v>500</v>
      </c>
      <c r="E58" s="20">
        <v>2</v>
      </c>
      <c r="F58" s="21">
        <v>1300</v>
      </c>
      <c r="T58" s="26"/>
    </row>
    <row r="59" spans="1:20" x14ac:dyDescent="0.25">
      <c r="A59" s="3" t="s">
        <v>2994</v>
      </c>
      <c r="B59" t="s">
        <v>2995</v>
      </c>
      <c r="C59" t="s">
        <v>11</v>
      </c>
      <c r="D59">
        <v>14000</v>
      </c>
      <c r="E59" s="20">
        <v>5</v>
      </c>
      <c r="F59" s="21">
        <v>24000</v>
      </c>
      <c r="T59" s="26"/>
    </row>
    <row r="60" spans="1:20" x14ac:dyDescent="0.25">
      <c r="A60" s="3" t="s">
        <v>366</v>
      </c>
      <c r="B60" t="s">
        <v>367</v>
      </c>
      <c r="C60" t="s">
        <v>194</v>
      </c>
      <c r="D60">
        <v>687.34992999999997</v>
      </c>
      <c r="E60" s="20">
        <v>43</v>
      </c>
      <c r="F60" s="21">
        <v>1500</v>
      </c>
      <c r="T60" s="26"/>
    </row>
    <row r="61" spans="1:20" x14ac:dyDescent="0.25">
      <c r="A61" s="3" t="s">
        <v>1394</v>
      </c>
      <c r="B61" t="s">
        <v>1395</v>
      </c>
      <c r="C61" t="s">
        <v>232</v>
      </c>
      <c r="D61">
        <v>14156</v>
      </c>
      <c r="E61" s="20">
        <v>1</v>
      </c>
      <c r="F61" s="21">
        <v>21000</v>
      </c>
      <c r="T61" s="26"/>
    </row>
    <row r="62" spans="1:20" x14ac:dyDescent="0.25">
      <c r="A62" s="3" t="s">
        <v>1404</v>
      </c>
      <c r="B62" t="s">
        <v>1405</v>
      </c>
      <c r="C62" t="s">
        <v>84</v>
      </c>
      <c r="D62">
        <v>668.8</v>
      </c>
      <c r="E62" s="20">
        <v>2</v>
      </c>
      <c r="F62" s="21">
        <v>1300</v>
      </c>
      <c r="T62" s="26"/>
    </row>
    <row r="63" spans="1:20" x14ac:dyDescent="0.25">
      <c r="A63" s="3" t="s">
        <v>2566</v>
      </c>
      <c r="B63" t="s">
        <v>2567</v>
      </c>
      <c r="C63" t="s">
        <v>76</v>
      </c>
      <c r="D63">
        <v>10500</v>
      </c>
      <c r="E63" s="20">
        <v>1</v>
      </c>
      <c r="F63" s="21">
        <v>20000</v>
      </c>
      <c r="T63" s="26"/>
    </row>
    <row r="64" spans="1:20" x14ac:dyDescent="0.25">
      <c r="A64" s="3" t="s">
        <v>600</v>
      </c>
      <c r="B64" t="s">
        <v>601</v>
      </c>
      <c r="C64" t="s">
        <v>194</v>
      </c>
      <c r="D64">
        <v>675.67499999999995</v>
      </c>
      <c r="E64" s="20">
        <v>39</v>
      </c>
      <c r="F64" s="21">
        <v>1500</v>
      </c>
      <c r="T64" s="26"/>
    </row>
    <row r="65" spans="1:20" x14ac:dyDescent="0.25">
      <c r="A65" s="3" t="s">
        <v>670</v>
      </c>
      <c r="B65" t="s">
        <v>671</v>
      </c>
      <c r="C65" t="s">
        <v>229</v>
      </c>
      <c r="D65">
        <v>2179</v>
      </c>
      <c r="E65" s="20">
        <v>1</v>
      </c>
      <c r="F65" s="21">
        <v>4500</v>
      </c>
      <c r="T65" s="26"/>
    </row>
    <row r="66" spans="1:20" x14ac:dyDescent="0.25">
      <c r="A66" s="3" t="s">
        <v>666</v>
      </c>
      <c r="B66" t="s">
        <v>667</v>
      </c>
      <c r="C66" t="s">
        <v>11</v>
      </c>
      <c r="D66">
        <v>2421</v>
      </c>
      <c r="E66" s="20">
        <v>2</v>
      </c>
      <c r="F66" s="21">
        <v>5000</v>
      </c>
      <c r="T66" s="26"/>
    </row>
    <row r="67" spans="1:20" x14ac:dyDescent="0.25">
      <c r="A67" s="3" t="s">
        <v>584</v>
      </c>
      <c r="B67" t="s">
        <v>585</v>
      </c>
      <c r="C67" t="s">
        <v>194</v>
      </c>
      <c r="D67">
        <v>661.52221999999995</v>
      </c>
      <c r="E67" s="20">
        <v>8</v>
      </c>
      <c r="F67" s="21">
        <v>1500</v>
      </c>
      <c r="T67" s="26"/>
    </row>
    <row r="68" spans="1:20" x14ac:dyDescent="0.25">
      <c r="A68" s="3" t="s">
        <v>590</v>
      </c>
      <c r="B68" t="s">
        <v>591</v>
      </c>
      <c r="C68" t="s">
        <v>194</v>
      </c>
      <c r="D68">
        <v>2420</v>
      </c>
      <c r="E68" s="20">
        <v>3</v>
      </c>
      <c r="F68" s="21">
        <v>5000</v>
      </c>
      <c r="T68" s="26"/>
    </row>
    <row r="69" spans="1:20" x14ac:dyDescent="0.25">
      <c r="A69" s="3" t="s">
        <v>672</v>
      </c>
      <c r="B69" t="s">
        <v>673</v>
      </c>
      <c r="C69" t="s">
        <v>229</v>
      </c>
      <c r="D69">
        <v>2421</v>
      </c>
      <c r="E69" s="20">
        <v>2</v>
      </c>
      <c r="F69" s="21">
        <v>5000</v>
      </c>
      <c r="T69" s="26"/>
    </row>
    <row r="70" spans="1:20" x14ac:dyDescent="0.25">
      <c r="A70" s="3" t="s">
        <v>626</v>
      </c>
      <c r="B70" t="s">
        <v>627</v>
      </c>
      <c r="C70" t="s">
        <v>245</v>
      </c>
      <c r="D70">
        <v>706.3</v>
      </c>
      <c r="E70" s="20">
        <v>5</v>
      </c>
      <c r="F70" s="21">
        <v>1500</v>
      </c>
      <c r="L70" s="5"/>
      <c r="T70" s="26"/>
    </row>
    <row r="71" spans="1:20" x14ac:dyDescent="0.25">
      <c r="A71" s="3" t="s">
        <v>382</v>
      </c>
      <c r="B71" t="s">
        <v>383</v>
      </c>
      <c r="C71" t="s">
        <v>76</v>
      </c>
      <c r="D71">
        <v>10693.25</v>
      </c>
      <c r="E71" s="20">
        <v>2</v>
      </c>
      <c r="F71" s="21">
        <v>19800</v>
      </c>
      <c r="T71" s="26"/>
    </row>
    <row r="72" spans="1:20" x14ac:dyDescent="0.25">
      <c r="A72" s="3" t="s">
        <v>2758</v>
      </c>
      <c r="B72" t="s">
        <v>4493</v>
      </c>
      <c r="C72" t="s">
        <v>22</v>
      </c>
      <c r="D72">
        <v>6102</v>
      </c>
      <c r="E72" s="20">
        <v>3</v>
      </c>
      <c r="F72" s="21">
        <v>8000</v>
      </c>
      <c r="T72" s="26"/>
    </row>
    <row r="73" spans="1:20" x14ac:dyDescent="0.25">
      <c r="A73" s="3" t="s">
        <v>2978</v>
      </c>
      <c r="B73" t="s">
        <v>5518</v>
      </c>
      <c r="C73" t="s">
        <v>22</v>
      </c>
      <c r="D73">
        <v>13522</v>
      </c>
      <c r="E73" s="20">
        <v>1</v>
      </c>
      <c r="F73" s="21">
        <v>20000</v>
      </c>
      <c r="M73" t="s">
        <v>5519</v>
      </c>
      <c r="N73" t="s">
        <v>4731</v>
      </c>
      <c r="T73" s="26"/>
    </row>
    <row r="74" spans="1:20" x14ac:dyDescent="0.25">
      <c r="A74" s="3" t="s">
        <v>2671</v>
      </c>
      <c r="B74" t="s">
        <v>2672</v>
      </c>
      <c r="C74" t="s">
        <v>11</v>
      </c>
      <c r="D74">
        <v>1602.0653299999999</v>
      </c>
      <c r="E74" s="20">
        <v>42</v>
      </c>
      <c r="F74" s="21">
        <v>2500</v>
      </c>
      <c r="T74" s="26"/>
    </row>
    <row r="75" spans="1:20" x14ac:dyDescent="0.25">
      <c r="A75" s="3" t="s">
        <v>1232</v>
      </c>
      <c r="B75" t="s">
        <v>1233</v>
      </c>
      <c r="C75" t="s">
        <v>11</v>
      </c>
      <c r="D75">
        <v>2104.6840000000002</v>
      </c>
      <c r="E75" s="20">
        <v>11</v>
      </c>
      <c r="F75" s="21">
        <v>3000</v>
      </c>
      <c r="T75" s="26"/>
    </row>
    <row r="76" spans="1:20" x14ac:dyDescent="0.25">
      <c r="A76" s="3" t="s">
        <v>2924</v>
      </c>
      <c r="B76" t="s">
        <v>2925</v>
      </c>
      <c r="C76" t="s">
        <v>11</v>
      </c>
      <c r="D76">
        <v>1471.8315299999999</v>
      </c>
      <c r="E76" s="20">
        <v>28</v>
      </c>
      <c r="F76" s="21">
        <v>2000</v>
      </c>
      <c r="T76" s="26"/>
    </row>
    <row r="77" spans="1:20" x14ac:dyDescent="0.25">
      <c r="A77" s="3" t="s">
        <v>1211</v>
      </c>
      <c r="B77" t="s">
        <v>1212</v>
      </c>
      <c r="C77" t="s">
        <v>3392</v>
      </c>
      <c r="D77">
        <v>29236</v>
      </c>
      <c r="E77" s="20">
        <v>2</v>
      </c>
      <c r="F77" s="21">
        <v>33000</v>
      </c>
      <c r="M77" t="s">
        <v>5445</v>
      </c>
      <c r="N77" t="s">
        <v>4731</v>
      </c>
      <c r="T77" s="26"/>
    </row>
    <row r="78" spans="1:20" x14ac:dyDescent="0.25">
      <c r="A78" s="3" t="s">
        <v>1209</v>
      </c>
      <c r="B78" t="s">
        <v>1210</v>
      </c>
      <c r="C78" t="s">
        <v>3392</v>
      </c>
      <c r="D78">
        <v>20439</v>
      </c>
      <c r="E78" s="20">
        <v>2</v>
      </c>
      <c r="F78" s="21">
        <v>24000</v>
      </c>
      <c r="M78" t="s">
        <v>5445</v>
      </c>
      <c r="N78" t="s">
        <v>4731</v>
      </c>
      <c r="T78" s="26"/>
    </row>
    <row r="79" spans="1:20" x14ac:dyDescent="0.25">
      <c r="A79" s="3" t="s">
        <v>1226</v>
      </c>
      <c r="B79" t="s">
        <v>1227</v>
      </c>
      <c r="C79" t="s">
        <v>1033</v>
      </c>
      <c r="D79">
        <v>300</v>
      </c>
      <c r="E79" s="20">
        <v>3</v>
      </c>
      <c r="F79" s="21">
        <v>400</v>
      </c>
      <c r="T79" s="26"/>
    </row>
    <row r="80" spans="1:20" x14ac:dyDescent="0.25">
      <c r="A80" s="3" t="s">
        <v>1197</v>
      </c>
      <c r="B80" t="s">
        <v>5456</v>
      </c>
      <c r="C80" t="s">
        <v>3392</v>
      </c>
      <c r="D80">
        <v>1769</v>
      </c>
      <c r="E80" s="20">
        <v>16</v>
      </c>
      <c r="F80" s="21">
        <v>2500</v>
      </c>
      <c r="M80" t="s">
        <v>5457</v>
      </c>
      <c r="N80" t="s">
        <v>4731</v>
      </c>
      <c r="T80" s="26"/>
    </row>
    <row r="81" spans="1:20" x14ac:dyDescent="0.25">
      <c r="A81" s="3" t="s">
        <v>5399</v>
      </c>
      <c r="B81" t="s">
        <v>5019</v>
      </c>
      <c r="C81" t="s">
        <v>3392</v>
      </c>
      <c r="D81">
        <v>2500</v>
      </c>
      <c r="E81" s="20">
        <v>31</v>
      </c>
      <c r="F81" s="21">
        <v>25000</v>
      </c>
      <c r="T81" s="26"/>
    </row>
    <row r="82" spans="1:20" x14ac:dyDescent="0.25">
      <c r="A82" s="3" t="s">
        <v>1230</v>
      </c>
      <c r="B82" t="s">
        <v>1231</v>
      </c>
      <c r="C82" t="s">
        <v>1033</v>
      </c>
      <c r="D82">
        <v>1857.5515399999999</v>
      </c>
      <c r="E82" s="20">
        <v>102</v>
      </c>
      <c r="F82" s="21">
        <v>2500</v>
      </c>
      <c r="T82" s="26"/>
    </row>
    <row r="83" spans="1:20" x14ac:dyDescent="0.25">
      <c r="A83" s="3" t="s">
        <v>5330</v>
      </c>
      <c r="B83" t="s">
        <v>3516</v>
      </c>
      <c r="C83" t="s">
        <v>3392</v>
      </c>
      <c r="D83">
        <v>2000</v>
      </c>
      <c r="E83" s="20">
        <v>23</v>
      </c>
      <c r="F83" s="21">
        <v>2500</v>
      </c>
      <c r="L83" s="5"/>
      <c r="M83" t="s">
        <v>5459</v>
      </c>
      <c r="N83" t="s">
        <v>4731</v>
      </c>
      <c r="T83" s="26"/>
    </row>
    <row r="84" spans="1:20" x14ac:dyDescent="0.25">
      <c r="A84" s="3" t="s">
        <v>1207</v>
      </c>
      <c r="B84" t="s">
        <v>1208</v>
      </c>
      <c r="C84" t="s">
        <v>1033</v>
      </c>
      <c r="D84">
        <v>1828.3780300000001</v>
      </c>
      <c r="E84" s="20">
        <v>190</v>
      </c>
      <c r="F84" s="21">
        <v>2500</v>
      </c>
      <c r="T84" s="26"/>
    </row>
    <row r="85" spans="1:20" x14ac:dyDescent="0.25">
      <c r="A85" s="3" t="s">
        <v>1228</v>
      </c>
      <c r="B85" t="s">
        <v>1229</v>
      </c>
      <c r="C85" t="s">
        <v>1033</v>
      </c>
      <c r="D85">
        <v>1842.9281699999999</v>
      </c>
      <c r="E85" s="20">
        <v>166</v>
      </c>
      <c r="F85" s="21">
        <v>2500</v>
      </c>
      <c r="L85" s="5"/>
      <c r="T85" s="26"/>
    </row>
    <row r="86" spans="1:20" x14ac:dyDescent="0.25">
      <c r="A86" s="3" t="s">
        <v>5424</v>
      </c>
      <c r="B86" t="s">
        <v>4791</v>
      </c>
      <c r="C86" t="s">
        <v>3392</v>
      </c>
      <c r="D86">
        <v>35000</v>
      </c>
      <c r="E86" s="20">
        <v>0</v>
      </c>
      <c r="F86" s="21">
        <v>39000</v>
      </c>
      <c r="T86" s="26"/>
    </row>
    <row r="87" spans="1:20" x14ac:dyDescent="0.25">
      <c r="A87" s="3" t="s">
        <v>1276</v>
      </c>
      <c r="B87" t="s">
        <v>1277</v>
      </c>
      <c r="C87" t="s">
        <v>76</v>
      </c>
      <c r="D87">
        <v>9405</v>
      </c>
      <c r="E87" s="20">
        <v>1</v>
      </c>
      <c r="F87" s="21">
        <v>14000</v>
      </c>
      <c r="T87" s="26"/>
    </row>
    <row r="88" spans="1:20" x14ac:dyDescent="0.25">
      <c r="A88" s="3" t="s">
        <v>1472</v>
      </c>
      <c r="B88" t="s">
        <v>1473</v>
      </c>
      <c r="C88" t="s">
        <v>76</v>
      </c>
      <c r="D88">
        <v>1549</v>
      </c>
      <c r="E88" s="20">
        <v>28</v>
      </c>
      <c r="F88" s="21">
        <v>2500</v>
      </c>
      <c r="T88" s="26"/>
    </row>
    <row r="89" spans="1:20" x14ac:dyDescent="0.25">
      <c r="A89" s="3" t="s">
        <v>3033</v>
      </c>
      <c r="B89" t="s">
        <v>3034</v>
      </c>
      <c r="C89" t="s">
        <v>76</v>
      </c>
      <c r="D89">
        <v>607.20000000000005</v>
      </c>
      <c r="E89" s="20">
        <v>11</v>
      </c>
      <c r="F89" s="21">
        <v>1000</v>
      </c>
      <c r="T89" s="26"/>
    </row>
    <row r="90" spans="1:20" x14ac:dyDescent="0.25">
      <c r="A90" s="3" t="s">
        <v>1470</v>
      </c>
      <c r="B90" t="s">
        <v>1471</v>
      </c>
      <c r="C90" t="s">
        <v>76</v>
      </c>
      <c r="D90">
        <v>924</v>
      </c>
      <c r="E90" s="20">
        <v>10</v>
      </c>
      <c r="F90" s="21">
        <v>2000</v>
      </c>
      <c r="T90" s="26"/>
    </row>
    <row r="91" spans="1:20" x14ac:dyDescent="0.25">
      <c r="A91" s="3" t="s">
        <v>2279</v>
      </c>
      <c r="B91" t="s">
        <v>2280</v>
      </c>
      <c r="C91" t="s">
        <v>76</v>
      </c>
      <c r="D91">
        <v>3415.5</v>
      </c>
      <c r="E91" s="20">
        <v>1</v>
      </c>
      <c r="F91" s="21">
        <v>16000</v>
      </c>
      <c r="T91" s="26"/>
    </row>
    <row r="92" spans="1:20" x14ac:dyDescent="0.25">
      <c r="A92" s="3" t="s">
        <v>2281</v>
      </c>
      <c r="B92" t="s">
        <v>2282</v>
      </c>
      <c r="C92" t="s">
        <v>76</v>
      </c>
      <c r="D92">
        <v>4116.6000000000004</v>
      </c>
      <c r="E92" s="20">
        <v>6</v>
      </c>
      <c r="F92" s="21">
        <v>10000</v>
      </c>
      <c r="T92" s="26"/>
    </row>
    <row r="93" spans="1:20" x14ac:dyDescent="0.25">
      <c r="A93" s="3" t="s">
        <v>2277</v>
      </c>
      <c r="B93" t="s">
        <v>2278</v>
      </c>
      <c r="C93" t="s">
        <v>76</v>
      </c>
      <c r="D93">
        <v>11013.32</v>
      </c>
      <c r="E93" s="20">
        <v>1</v>
      </c>
      <c r="F93" s="21">
        <v>18000</v>
      </c>
      <c r="G93" s="5"/>
      <c r="L93" s="5"/>
      <c r="T93" s="26"/>
    </row>
    <row r="94" spans="1:20" x14ac:dyDescent="0.25">
      <c r="A94" s="3" t="s">
        <v>118</v>
      </c>
      <c r="B94" t="s">
        <v>119</v>
      </c>
      <c r="C94" t="s">
        <v>76</v>
      </c>
      <c r="D94">
        <v>7200</v>
      </c>
      <c r="E94" s="20">
        <v>2</v>
      </c>
      <c r="F94" s="21">
        <v>0</v>
      </c>
      <c r="T94" s="26"/>
    </row>
    <row r="95" spans="1:20" x14ac:dyDescent="0.25">
      <c r="A95" s="3" t="s">
        <v>3224</v>
      </c>
      <c r="B95" t="s">
        <v>3225</v>
      </c>
      <c r="C95" t="s">
        <v>76</v>
      </c>
      <c r="D95">
        <v>7496</v>
      </c>
      <c r="E95" s="20">
        <v>2</v>
      </c>
      <c r="F95" s="21">
        <v>12000</v>
      </c>
      <c r="T95" s="26"/>
    </row>
    <row r="96" spans="1:20" x14ac:dyDescent="0.25">
      <c r="A96" s="3" t="s">
        <v>2384</v>
      </c>
      <c r="B96" t="s">
        <v>2385</v>
      </c>
      <c r="C96" t="s">
        <v>76</v>
      </c>
      <c r="D96">
        <v>2914.75</v>
      </c>
      <c r="E96" s="20">
        <v>6</v>
      </c>
      <c r="F96" s="21">
        <v>1000</v>
      </c>
      <c r="T96" s="26"/>
    </row>
    <row r="97" spans="1:20" x14ac:dyDescent="0.25">
      <c r="A97" s="3" t="s">
        <v>1474</v>
      </c>
      <c r="B97" t="s">
        <v>4901</v>
      </c>
      <c r="C97" t="s">
        <v>76</v>
      </c>
      <c r="D97">
        <v>3543</v>
      </c>
      <c r="E97" s="20">
        <v>3</v>
      </c>
      <c r="F97" s="21">
        <v>6000</v>
      </c>
      <c r="T97" s="26"/>
    </row>
    <row r="98" spans="1:20" x14ac:dyDescent="0.25">
      <c r="A98" s="3" t="s">
        <v>5308</v>
      </c>
      <c r="B98" t="s">
        <v>3396</v>
      </c>
      <c r="C98" t="s">
        <v>3392</v>
      </c>
      <c r="D98">
        <v>12578</v>
      </c>
      <c r="E98" s="20">
        <v>3</v>
      </c>
      <c r="F98" s="21">
        <v>16000</v>
      </c>
      <c r="T98" s="26"/>
    </row>
    <row r="99" spans="1:20" x14ac:dyDescent="0.25">
      <c r="A99" s="3" t="s">
        <v>2386</v>
      </c>
      <c r="B99" t="s">
        <v>2387</v>
      </c>
      <c r="C99" t="s">
        <v>11</v>
      </c>
      <c r="D99">
        <v>2002.5</v>
      </c>
      <c r="E99" s="20">
        <v>6</v>
      </c>
      <c r="F99" s="21">
        <v>0</v>
      </c>
      <c r="T99" s="26"/>
    </row>
    <row r="100" spans="1:20" x14ac:dyDescent="0.25">
      <c r="A100" s="3" t="s">
        <v>2159</v>
      </c>
      <c r="B100" t="s">
        <v>3631</v>
      </c>
      <c r="C100" t="s">
        <v>11</v>
      </c>
      <c r="D100">
        <v>951</v>
      </c>
      <c r="E100" s="20">
        <v>26</v>
      </c>
      <c r="F100" s="21">
        <v>2000</v>
      </c>
      <c r="T100" s="26"/>
    </row>
    <row r="101" spans="1:20" x14ac:dyDescent="0.25">
      <c r="A101" s="3" t="s">
        <v>2421</v>
      </c>
      <c r="B101" t="s">
        <v>3830</v>
      </c>
      <c r="C101" t="s">
        <v>84</v>
      </c>
      <c r="D101">
        <v>8618</v>
      </c>
      <c r="E101" s="20">
        <v>1</v>
      </c>
      <c r="F101" s="21">
        <v>11000</v>
      </c>
      <c r="T101" s="26"/>
    </row>
    <row r="102" spans="1:20" x14ac:dyDescent="0.25">
      <c r="A102" s="3" t="s">
        <v>2583</v>
      </c>
      <c r="B102" t="s">
        <v>2584</v>
      </c>
      <c r="C102" t="s">
        <v>22</v>
      </c>
      <c r="D102">
        <v>8043</v>
      </c>
      <c r="E102" s="20">
        <v>1</v>
      </c>
      <c r="F102" s="21">
        <v>18000</v>
      </c>
      <c r="L102" s="5"/>
      <c r="T102" s="26"/>
    </row>
    <row r="103" spans="1:20" x14ac:dyDescent="0.25">
      <c r="A103" s="3" t="s">
        <v>1685</v>
      </c>
      <c r="B103" t="s">
        <v>3766</v>
      </c>
      <c r="C103" t="s">
        <v>3392</v>
      </c>
      <c r="D103">
        <v>1752</v>
      </c>
      <c r="E103" s="20">
        <v>2</v>
      </c>
      <c r="F103" s="21">
        <v>4000</v>
      </c>
      <c r="T103" s="26"/>
    </row>
    <row r="104" spans="1:20" x14ac:dyDescent="0.25">
      <c r="A104" s="3" t="s">
        <v>1632</v>
      </c>
      <c r="B104" t="s">
        <v>1633</v>
      </c>
      <c r="C104" t="s">
        <v>1555</v>
      </c>
      <c r="D104">
        <v>320</v>
      </c>
      <c r="E104" s="20">
        <v>24</v>
      </c>
      <c r="F104" s="21">
        <v>3000</v>
      </c>
      <c r="T104" s="26"/>
    </row>
    <row r="105" spans="1:20" x14ac:dyDescent="0.25">
      <c r="A105" s="3" t="s">
        <v>2475</v>
      </c>
      <c r="B105" t="s">
        <v>2476</v>
      </c>
      <c r="C105" t="s">
        <v>11</v>
      </c>
      <c r="D105">
        <v>899.36585000000002</v>
      </c>
      <c r="E105" s="20">
        <v>17</v>
      </c>
      <c r="F105" s="21">
        <v>1500</v>
      </c>
      <c r="T105" s="26"/>
    </row>
    <row r="106" spans="1:20" x14ac:dyDescent="0.25">
      <c r="A106" s="3" t="s">
        <v>2133</v>
      </c>
      <c r="B106" t="s">
        <v>4932</v>
      </c>
      <c r="C106" t="s">
        <v>11</v>
      </c>
      <c r="D106">
        <v>2146</v>
      </c>
      <c r="E106" s="20">
        <v>6</v>
      </c>
      <c r="F106" s="21">
        <v>3000</v>
      </c>
      <c r="T106" s="26"/>
    </row>
    <row r="107" spans="1:20" x14ac:dyDescent="0.25">
      <c r="A107" s="3" t="s">
        <v>2162</v>
      </c>
      <c r="B107" t="s">
        <v>4934</v>
      </c>
      <c r="C107" t="s">
        <v>76</v>
      </c>
      <c r="D107">
        <v>4156</v>
      </c>
      <c r="E107" s="20">
        <v>5</v>
      </c>
      <c r="F107" s="21">
        <v>5000</v>
      </c>
      <c r="T107" s="26"/>
    </row>
    <row r="108" spans="1:20" x14ac:dyDescent="0.25">
      <c r="A108" s="3" t="s">
        <v>2164</v>
      </c>
      <c r="B108" t="s">
        <v>4936</v>
      </c>
      <c r="C108" t="s">
        <v>76</v>
      </c>
      <c r="D108">
        <v>6402</v>
      </c>
      <c r="E108" s="20">
        <v>4</v>
      </c>
      <c r="F108" s="21">
        <v>8000</v>
      </c>
      <c r="T108" s="26"/>
    </row>
    <row r="109" spans="1:20" x14ac:dyDescent="0.25">
      <c r="A109" s="3" t="s">
        <v>1027</v>
      </c>
      <c r="B109" t="s">
        <v>1028</v>
      </c>
      <c r="C109" t="s">
        <v>76</v>
      </c>
      <c r="D109">
        <v>7389</v>
      </c>
      <c r="E109" s="20">
        <v>4</v>
      </c>
      <c r="F109" s="21">
        <v>0</v>
      </c>
      <c r="T109" s="26"/>
    </row>
    <row r="110" spans="1:20" x14ac:dyDescent="0.25">
      <c r="A110" s="3" t="s">
        <v>2217</v>
      </c>
      <c r="B110" t="s">
        <v>2218</v>
      </c>
      <c r="C110" t="s">
        <v>76</v>
      </c>
      <c r="D110">
        <v>1815</v>
      </c>
      <c r="E110" s="20">
        <v>11</v>
      </c>
      <c r="F110" s="21">
        <v>3000</v>
      </c>
      <c r="L110" s="5"/>
      <c r="T110" s="26"/>
    </row>
    <row r="111" spans="1:20" x14ac:dyDescent="0.25">
      <c r="A111" s="3" t="s">
        <v>1025</v>
      </c>
      <c r="B111" t="s">
        <v>1026</v>
      </c>
      <c r="C111" t="s">
        <v>76</v>
      </c>
      <c r="D111">
        <v>5085</v>
      </c>
      <c r="E111" s="20">
        <v>6</v>
      </c>
      <c r="F111" s="21">
        <v>5500</v>
      </c>
      <c r="T111" s="26"/>
    </row>
    <row r="112" spans="1:20" x14ac:dyDescent="0.25">
      <c r="A112" s="3" t="s">
        <v>1825</v>
      </c>
      <c r="B112" t="s">
        <v>1826</v>
      </c>
      <c r="C112" t="s">
        <v>37</v>
      </c>
      <c r="D112">
        <v>25311</v>
      </c>
      <c r="E112" s="20">
        <v>1</v>
      </c>
      <c r="F112" s="21">
        <v>36000</v>
      </c>
      <c r="T112" s="26"/>
    </row>
    <row r="113" spans="1:20" x14ac:dyDescent="0.25">
      <c r="A113" s="3" t="s">
        <v>1264</v>
      </c>
      <c r="B113" t="s">
        <v>1265</v>
      </c>
      <c r="C113" t="s">
        <v>11</v>
      </c>
      <c r="D113">
        <v>19821.400000000001</v>
      </c>
      <c r="E113" s="20">
        <v>2</v>
      </c>
      <c r="F113" s="21">
        <v>33000</v>
      </c>
      <c r="T113" s="26"/>
    </row>
    <row r="114" spans="1:20" x14ac:dyDescent="0.25">
      <c r="A114" s="3" t="s">
        <v>2620</v>
      </c>
      <c r="B114" t="s">
        <v>5015</v>
      </c>
      <c r="C114" t="s">
        <v>915</v>
      </c>
      <c r="D114">
        <v>311</v>
      </c>
      <c r="E114" s="20">
        <v>34</v>
      </c>
      <c r="F114" s="21">
        <v>1000</v>
      </c>
      <c r="L114" s="5"/>
      <c r="T114" s="26"/>
    </row>
    <row r="115" spans="1:20" x14ac:dyDescent="0.25">
      <c r="A115" s="3" t="s">
        <v>2970</v>
      </c>
      <c r="B115" t="s">
        <v>2971</v>
      </c>
      <c r="C115" t="s">
        <v>34</v>
      </c>
      <c r="D115">
        <v>9445</v>
      </c>
      <c r="E115" s="20">
        <v>5</v>
      </c>
      <c r="F115" s="21">
        <v>13000</v>
      </c>
      <c r="L115" s="5"/>
      <c r="T115" s="26"/>
    </row>
    <row r="116" spans="1:20" x14ac:dyDescent="0.25">
      <c r="A116" s="3" t="s">
        <v>2868</v>
      </c>
      <c r="B116" t="s">
        <v>5144</v>
      </c>
      <c r="C116" t="s">
        <v>22</v>
      </c>
      <c r="D116">
        <v>11164</v>
      </c>
      <c r="E116" s="20">
        <v>1</v>
      </c>
      <c r="F116" s="21">
        <v>15000</v>
      </c>
      <c r="T116" s="26"/>
    </row>
    <row r="117" spans="1:20" x14ac:dyDescent="0.25">
      <c r="A117" s="3" t="s">
        <v>1477</v>
      </c>
      <c r="B117" t="s">
        <v>1478</v>
      </c>
      <c r="C117" t="s">
        <v>392</v>
      </c>
      <c r="D117">
        <v>3894.36</v>
      </c>
      <c r="E117" s="20">
        <v>2</v>
      </c>
      <c r="F117" s="21">
        <v>5000</v>
      </c>
      <c r="T117" s="26"/>
    </row>
    <row r="118" spans="1:20" x14ac:dyDescent="0.25">
      <c r="A118" s="3" t="s">
        <v>1484</v>
      </c>
      <c r="B118" t="s">
        <v>1485</v>
      </c>
      <c r="C118" t="s">
        <v>392</v>
      </c>
      <c r="D118">
        <v>7523.2079999999996</v>
      </c>
      <c r="E118" s="20">
        <v>3</v>
      </c>
      <c r="F118" s="21">
        <v>9800</v>
      </c>
      <c r="T118" s="26"/>
    </row>
    <row r="119" spans="1:20" x14ac:dyDescent="0.25">
      <c r="A119" s="3" t="s">
        <v>1479</v>
      </c>
      <c r="B119" t="s">
        <v>4093</v>
      </c>
      <c r="C119" t="s">
        <v>3392</v>
      </c>
      <c r="D119">
        <v>1987</v>
      </c>
      <c r="E119" s="20">
        <v>18</v>
      </c>
      <c r="F119" s="21">
        <v>3000</v>
      </c>
      <c r="T119" s="26"/>
    </row>
    <row r="120" spans="1:20" x14ac:dyDescent="0.25">
      <c r="A120" s="3" t="s">
        <v>1481</v>
      </c>
      <c r="B120" t="s">
        <v>4101</v>
      </c>
      <c r="C120" t="s">
        <v>3392</v>
      </c>
      <c r="D120">
        <v>3004</v>
      </c>
      <c r="E120" s="20">
        <v>10</v>
      </c>
      <c r="F120" s="21">
        <v>4000</v>
      </c>
      <c r="T120" s="26"/>
    </row>
    <row r="121" spans="1:20" x14ac:dyDescent="0.25">
      <c r="A121" s="3" t="s">
        <v>2818</v>
      </c>
      <c r="B121" t="s">
        <v>2819</v>
      </c>
      <c r="C121" t="s">
        <v>11</v>
      </c>
      <c r="D121">
        <v>22562</v>
      </c>
      <c r="E121" s="20">
        <v>6</v>
      </c>
      <c r="F121" s="21">
        <v>28000</v>
      </c>
      <c r="T121" s="26"/>
    </row>
    <row r="122" spans="1:20" x14ac:dyDescent="0.25">
      <c r="A122" s="3" t="s">
        <v>3008</v>
      </c>
      <c r="B122" t="s">
        <v>3009</v>
      </c>
      <c r="C122" t="s">
        <v>11</v>
      </c>
      <c r="D122">
        <v>157.148</v>
      </c>
      <c r="E122" s="20">
        <v>120</v>
      </c>
      <c r="F122" s="21">
        <v>0</v>
      </c>
      <c r="T122" s="26"/>
    </row>
    <row r="123" spans="1:20" x14ac:dyDescent="0.25">
      <c r="A123" s="3" t="s">
        <v>2820</v>
      </c>
      <c r="B123" t="s">
        <v>3637</v>
      </c>
      <c r="C123" t="s">
        <v>1248</v>
      </c>
      <c r="D123">
        <v>46060</v>
      </c>
      <c r="E123" s="20">
        <v>1</v>
      </c>
      <c r="F123" s="21">
        <v>51000</v>
      </c>
      <c r="T123" s="26"/>
    </row>
    <row r="124" spans="1:20" x14ac:dyDescent="0.25">
      <c r="A124" s="3" t="s">
        <v>1168</v>
      </c>
      <c r="B124" t="s">
        <v>1169</v>
      </c>
      <c r="C124" t="s">
        <v>84</v>
      </c>
      <c r="D124">
        <v>2077.2217700000001</v>
      </c>
      <c r="E124" s="20">
        <v>80</v>
      </c>
      <c r="F124" s="21">
        <v>3500</v>
      </c>
      <c r="T124" s="26"/>
    </row>
    <row r="125" spans="1:20" x14ac:dyDescent="0.25">
      <c r="A125" s="3" t="s">
        <v>1158</v>
      </c>
      <c r="B125" t="s">
        <v>1159</v>
      </c>
      <c r="C125" t="s">
        <v>11</v>
      </c>
      <c r="D125">
        <v>848.99785999999995</v>
      </c>
      <c r="E125" s="20">
        <v>83</v>
      </c>
      <c r="F125" s="21">
        <v>1500</v>
      </c>
      <c r="T125" s="26"/>
    </row>
    <row r="126" spans="1:20" x14ac:dyDescent="0.25">
      <c r="A126" s="3" t="s">
        <v>81</v>
      </c>
      <c r="B126" t="s">
        <v>82</v>
      </c>
      <c r="C126" t="s">
        <v>22</v>
      </c>
      <c r="D126">
        <v>8101.52</v>
      </c>
      <c r="E126" s="20">
        <v>1</v>
      </c>
      <c r="F126" s="21">
        <v>18000</v>
      </c>
      <c r="T126" s="26"/>
    </row>
    <row r="127" spans="1:20" x14ac:dyDescent="0.25">
      <c r="A127" s="3" t="s">
        <v>5375</v>
      </c>
      <c r="B127" t="s">
        <v>5748</v>
      </c>
      <c r="C127" t="s">
        <v>232</v>
      </c>
      <c r="D127">
        <v>23400</v>
      </c>
      <c r="E127" s="20">
        <v>2</v>
      </c>
      <c r="F127" s="21">
        <v>28500</v>
      </c>
      <c r="M127" t="s">
        <v>5749</v>
      </c>
      <c r="N127" t="s">
        <v>4731</v>
      </c>
      <c r="T127" s="26"/>
    </row>
    <row r="128" spans="1:20" x14ac:dyDescent="0.25">
      <c r="A128" s="3" t="s">
        <v>564</v>
      </c>
      <c r="B128" t="s">
        <v>5769</v>
      </c>
      <c r="C128" t="s">
        <v>46</v>
      </c>
      <c r="D128">
        <v>13261</v>
      </c>
      <c r="E128" s="20">
        <v>1</v>
      </c>
      <c r="F128" s="21">
        <v>20000</v>
      </c>
      <c r="M128" t="s">
        <v>5770</v>
      </c>
      <c r="N128" t="s">
        <v>4731</v>
      </c>
      <c r="T128" s="26"/>
    </row>
    <row r="129" spans="1:20" x14ac:dyDescent="0.25">
      <c r="A129" s="3" t="s">
        <v>2099</v>
      </c>
      <c r="B129" t="s">
        <v>3634</v>
      </c>
      <c r="C129" t="s">
        <v>84</v>
      </c>
      <c r="D129">
        <v>3899</v>
      </c>
      <c r="E129" s="20">
        <v>7</v>
      </c>
      <c r="F129" s="21">
        <v>6000</v>
      </c>
      <c r="T129" s="26"/>
    </row>
    <row r="130" spans="1:20" x14ac:dyDescent="0.25">
      <c r="A130" s="3" t="s">
        <v>2101</v>
      </c>
      <c r="B130" t="s">
        <v>3628</v>
      </c>
      <c r="C130" t="s">
        <v>84</v>
      </c>
      <c r="D130">
        <v>4200</v>
      </c>
      <c r="E130" s="20">
        <v>5</v>
      </c>
      <c r="F130" s="21">
        <v>5500</v>
      </c>
      <c r="T130" s="26"/>
    </row>
    <row r="131" spans="1:20" x14ac:dyDescent="0.25">
      <c r="A131" s="3" t="s">
        <v>568</v>
      </c>
      <c r="B131" t="s">
        <v>569</v>
      </c>
      <c r="C131" t="s">
        <v>11</v>
      </c>
      <c r="D131">
        <v>68904.320000000007</v>
      </c>
      <c r="E131" s="20">
        <v>1</v>
      </c>
      <c r="F131" s="21">
        <v>0</v>
      </c>
      <c r="T131" s="26"/>
    </row>
    <row r="132" spans="1:20" x14ac:dyDescent="0.25">
      <c r="A132" s="3" t="s">
        <v>1797</v>
      </c>
      <c r="B132" t="s">
        <v>1798</v>
      </c>
      <c r="C132" t="s">
        <v>76</v>
      </c>
      <c r="D132">
        <v>979.61599999999999</v>
      </c>
      <c r="E132" s="20">
        <v>0</v>
      </c>
      <c r="F132" s="21">
        <v>2000</v>
      </c>
      <c r="T132" s="26"/>
    </row>
    <row r="133" spans="1:20" x14ac:dyDescent="0.25">
      <c r="A133" s="3" t="s">
        <v>1618</v>
      </c>
      <c r="B133" t="s">
        <v>1619</v>
      </c>
      <c r="C133" t="s">
        <v>3392</v>
      </c>
      <c r="D133">
        <v>5611</v>
      </c>
      <c r="E133" s="20">
        <v>1</v>
      </c>
      <c r="F133" s="21">
        <v>8500</v>
      </c>
      <c r="T133" s="26"/>
    </row>
    <row r="134" spans="1:20" x14ac:dyDescent="0.25">
      <c r="A134" s="3" t="s">
        <v>1617</v>
      </c>
      <c r="B134" t="s">
        <v>4016</v>
      </c>
      <c r="C134" t="s">
        <v>3392</v>
      </c>
      <c r="D134">
        <v>5239</v>
      </c>
      <c r="E134" s="20">
        <v>2</v>
      </c>
      <c r="F134" s="21">
        <v>8000</v>
      </c>
      <c r="T134" s="26"/>
    </row>
    <row r="135" spans="1:20" x14ac:dyDescent="0.25">
      <c r="A135" s="3" t="s">
        <v>202</v>
      </c>
      <c r="B135" t="s">
        <v>3570</v>
      </c>
      <c r="C135" t="s">
        <v>84</v>
      </c>
      <c r="D135">
        <v>2660</v>
      </c>
      <c r="E135" s="20">
        <v>3</v>
      </c>
      <c r="F135" s="21">
        <v>6000</v>
      </c>
      <c r="G135" s="5"/>
      <c r="L135" s="5"/>
      <c r="T135" s="26"/>
    </row>
    <row r="136" spans="1:20" x14ac:dyDescent="0.25">
      <c r="A136" s="3" t="s">
        <v>2021</v>
      </c>
      <c r="B136" t="s">
        <v>3806</v>
      </c>
      <c r="C136" t="s">
        <v>84</v>
      </c>
      <c r="D136">
        <v>1784</v>
      </c>
      <c r="E136" s="20">
        <v>2</v>
      </c>
      <c r="F136" s="21">
        <v>4000</v>
      </c>
      <c r="L136" s="5"/>
      <c r="T136" s="26"/>
    </row>
    <row r="137" spans="1:20" x14ac:dyDescent="0.25">
      <c r="A137" s="3" t="s">
        <v>2679</v>
      </c>
      <c r="B137" t="s">
        <v>2680</v>
      </c>
      <c r="C137" t="s">
        <v>11</v>
      </c>
      <c r="D137">
        <v>1700</v>
      </c>
      <c r="E137" s="20">
        <v>7</v>
      </c>
      <c r="F137" s="21">
        <v>4500</v>
      </c>
      <c r="T137" s="26"/>
    </row>
    <row r="138" spans="1:20" x14ac:dyDescent="0.25">
      <c r="A138" s="3" t="s">
        <v>1298</v>
      </c>
      <c r="B138" t="s">
        <v>1299</v>
      </c>
      <c r="C138" t="s">
        <v>1300</v>
      </c>
      <c r="D138">
        <v>1725</v>
      </c>
      <c r="E138" s="20">
        <v>1</v>
      </c>
      <c r="F138" s="21">
        <v>3500</v>
      </c>
      <c r="T138" s="26"/>
    </row>
    <row r="139" spans="1:20" x14ac:dyDescent="0.25">
      <c r="A139" s="3" t="s">
        <v>1306</v>
      </c>
      <c r="B139" t="s">
        <v>1307</v>
      </c>
      <c r="C139" t="s">
        <v>73</v>
      </c>
      <c r="D139">
        <v>1719</v>
      </c>
      <c r="E139" s="20">
        <v>20</v>
      </c>
      <c r="F139" s="21">
        <v>3500</v>
      </c>
      <c r="T139" s="26"/>
    </row>
    <row r="140" spans="1:20" x14ac:dyDescent="0.25">
      <c r="A140" s="3" t="s">
        <v>1644</v>
      </c>
      <c r="B140" t="s">
        <v>1645</v>
      </c>
      <c r="C140" t="s">
        <v>1555</v>
      </c>
      <c r="D140">
        <v>98</v>
      </c>
      <c r="E140" s="20">
        <v>20</v>
      </c>
      <c r="F140" s="21">
        <v>2000</v>
      </c>
      <c r="T140" s="26"/>
    </row>
    <row r="141" spans="1:20" x14ac:dyDescent="0.25">
      <c r="A141" s="3" t="s">
        <v>5329</v>
      </c>
      <c r="B141" t="s">
        <v>3514</v>
      </c>
      <c r="C141" t="s">
        <v>3392</v>
      </c>
      <c r="D141">
        <v>3000</v>
      </c>
      <c r="E141" s="20">
        <v>4</v>
      </c>
      <c r="F141" s="21">
        <v>3500</v>
      </c>
      <c r="L141" s="5"/>
      <c r="T141" s="26"/>
    </row>
    <row r="142" spans="1:20" x14ac:dyDescent="0.25">
      <c r="A142" s="3" t="s">
        <v>5421</v>
      </c>
      <c r="B142" t="s">
        <v>3513</v>
      </c>
      <c r="C142" t="s">
        <v>3392</v>
      </c>
      <c r="D142">
        <v>3000</v>
      </c>
      <c r="E142" s="20">
        <v>6</v>
      </c>
      <c r="F142" s="21">
        <v>2000</v>
      </c>
      <c r="T142" s="26"/>
    </row>
    <row r="143" spans="1:20" x14ac:dyDescent="0.25">
      <c r="A143" s="3" t="s">
        <v>1689</v>
      </c>
      <c r="B143" t="s">
        <v>1690</v>
      </c>
      <c r="C143" t="s">
        <v>22</v>
      </c>
      <c r="D143">
        <v>1510</v>
      </c>
      <c r="E143" s="20">
        <v>21</v>
      </c>
      <c r="F143" s="21">
        <v>2000</v>
      </c>
      <c r="T143" s="26"/>
    </row>
    <row r="144" spans="1:20" x14ac:dyDescent="0.25">
      <c r="A144" s="3" t="s">
        <v>3304</v>
      </c>
      <c r="B144" t="s">
        <v>3305</v>
      </c>
      <c r="C144" t="s">
        <v>22</v>
      </c>
      <c r="D144">
        <v>36312.5</v>
      </c>
      <c r="E144" s="20">
        <v>1</v>
      </c>
      <c r="F144" s="21">
        <v>53000</v>
      </c>
      <c r="T144" s="26"/>
    </row>
    <row r="145" spans="1:20" x14ac:dyDescent="0.25">
      <c r="A145" s="3" t="s">
        <v>1708</v>
      </c>
      <c r="B145" t="s">
        <v>3561</v>
      </c>
      <c r="C145" t="s">
        <v>346</v>
      </c>
      <c r="D145">
        <v>2597</v>
      </c>
      <c r="E145" s="20">
        <v>14</v>
      </c>
      <c r="F145" s="21">
        <v>5000</v>
      </c>
      <c r="T145" s="26"/>
    </row>
    <row r="146" spans="1:20" x14ac:dyDescent="0.25">
      <c r="A146" s="3" t="s">
        <v>1787</v>
      </c>
      <c r="B146" t="s">
        <v>1788</v>
      </c>
      <c r="C146" t="s">
        <v>11</v>
      </c>
      <c r="D146">
        <v>237.31</v>
      </c>
      <c r="E146" s="20">
        <v>9</v>
      </c>
      <c r="F146" s="21">
        <v>500</v>
      </c>
      <c r="T146" s="26"/>
    </row>
    <row r="147" spans="1:20" x14ac:dyDescent="0.25">
      <c r="A147" s="3" t="s">
        <v>2347</v>
      </c>
      <c r="B147" t="s">
        <v>2348</v>
      </c>
      <c r="C147" t="s">
        <v>84</v>
      </c>
      <c r="D147">
        <v>262.32116000000002</v>
      </c>
      <c r="E147" s="20">
        <v>520</v>
      </c>
      <c r="F147" s="21">
        <v>6000</v>
      </c>
      <c r="T147" s="26"/>
    </row>
    <row r="148" spans="1:20" x14ac:dyDescent="0.25">
      <c r="A148" s="3" t="s">
        <v>1994</v>
      </c>
      <c r="B148" t="s">
        <v>1995</v>
      </c>
      <c r="C148" t="s">
        <v>76</v>
      </c>
      <c r="D148">
        <v>5935</v>
      </c>
      <c r="E148" s="20">
        <v>12</v>
      </c>
      <c r="F148" s="21">
        <v>9500</v>
      </c>
      <c r="T148" s="26"/>
    </row>
    <row r="149" spans="1:20" x14ac:dyDescent="0.25">
      <c r="A149" s="3" t="s">
        <v>2360</v>
      </c>
      <c r="B149" t="s">
        <v>5122</v>
      </c>
      <c r="C149" t="s">
        <v>76</v>
      </c>
      <c r="D149">
        <v>5059</v>
      </c>
      <c r="E149" s="20">
        <v>1</v>
      </c>
      <c r="F149" s="21">
        <v>9500</v>
      </c>
      <c r="T149" s="26"/>
    </row>
    <row r="150" spans="1:20" x14ac:dyDescent="0.25">
      <c r="A150" s="3" t="s">
        <v>2031</v>
      </c>
      <c r="B150" t="s">
        <v>2032</v>
      </c>
      <c r="C150" t="s">
        <v>76</v>
      </c>
      <c r="D150">
        <v>5881.56</v>
      </c>
      <c r="E150" s="20">
        <v>2</v>
      </c>
      <c r="F150" s="21">
        <v>10000</v>
      </c>
      <c r="T150" s="26"/>
    </row>
    <row r="151" spans="1:20" x14ac:dyDescent="0.25">
      <c r="A151" s="3" t="s">
        <v>5366</v>
      </c>
      <c r="B151" t="s">
        <v>4612</v>
      </c>
      <c r="C151" t="s">
        <v>3392</v>
      </c>
      <c r="D151">
        <v>33479</v>
      </c>
      <c r="E151" s="20">
        <v>2</v>
      </c>
      <c r="F151" s="21">
        <v>65000</v>
      </c>
      <c r="T151" s="26"/>
    </row>
    <row r="152" spans="1:20" x14ac:dyDescent="0.25">
      <c r="A152" s="3" t="s">
        <v>3122</v>
      </c>
      <c r="B152" t="s">
        <v>3123</v>
      </c>
      <c r="C152" t="s">
        <v>76</v>
      </c>
      <c r="D152">
        <v>13974.34</v>
      </c>
      <c r="E152" s="20">
        <v>1</v>
      </c>
      <c r="F152" s="21">
        <v>32000</v>
      </c>
      <c r="T152" s="26"/>
    </row>
    <row r="153" spans="1:20" x14ac:dyDescent="0.25">
      <c r="A153" s="3" t="s">
        <v>1422</v>
      </c>
      <c r="B153" t="s">
        <v>5498</v>
      </c>
      <c r="C153" t="s">
        <v>1106</v>
      </c>
      <c r="D153">
        <v>96301</v>
      </c>
      <c r="E153" s="20">
        <v>1</v>
      </c>
      <c r="F153" s="21">
        <v>113000</v>
      </c>
      <c r="M153" t="s">
        <v>5499</v>
      </c>
      <c r="N153" t="s">
        <v>4731</v>
      </c>
      <c r="T153" s="26"/>
    </row>
    <row r="154" spans="1:20" x14ac:dyDescent="0.25">
      <c r="A154" s="3" t="s">
        <v>2390</v>
      </c>
      <c r="B154" t="s">
        <v>2391</v>
      </c>
      <c r="C154" t="s">
        <v>76</v>
      </c>
      <c r="D154">
        <v>18901</v>
      </c>
      <c r="E154" s="20">
        <v>1</v>
      </c>
      <c r="F154" s="21">
        <v>23000</v>
      </c>
      <c r="T154" s="26"/>
    </row>
    <row r="155" spans="1:20" x14ac:dyDescent="0.25">
      <c r="A155" s="3" t="s">
        <v>2392</v>
      </c>
      <c r="B155" t="s">
        <v>2393</v>
      </c>
      <c r="C155" t="s">
        <v>76</v>
      </c>
      <c r="D155">
        <v>25666</v>
      </c>
      <c r="E155" s="20">
        <v>2</v>
      </c>
      <c r="F155" s="21">
        <v>34000</v>
      </c>
      <c r="T155" s="26"/>
    </row>
    <row r="156" spans="1:20" x14ac:dyDescent="0.25">
      <c r="A156" s="3" t="s">
        <v>2292</v>
      </c>
      <c r="B156" t="s">
        <v>2293</v>
      </c>
      <c r="C156" t="s">
        <v>59</v>
      </c>
      <c r="D156">
        <v>7333.1333299999997</v>
      </c>
      <c r="E156" s="20">
        <v>4</v>
      </c>
      <c r="F156" s="21">
        <v>13000</v>
      </c>
      <c r="L156" s="5"/>
      <c r="T156" s="26"/>
    </row>
    <row r="157" spans="1:20" x14ac:dyDescent="0.25">
      <c r="A157" s="3" t="s">
        <v>2405</v>
      </c>
      <c r="B157" t="s">
        <v>2406</v>
      </c>
      <c r="C157" t="s">
        <v>76</v>
      </c>
      <c r="D157">
        <v>18000</v>
      </c>
      <c r="E157" s="20">
        <v>1</v>
      </c>
      <c r="F157" s="21">
        <v>21000</v>
      </c>
      <c r="T157" s="26"/>
    </row>
    <row r="158" spans="1:20" x14ac:dyDescent="0.25">
      <c r="A158" s="3" t="s">
        <v>2805</v>
      </c>
      <c r="B158" t="s">
        <v>2806</v>
      </c>
      <c r="C158" t="s">
        <v>579</v>
      </c>
      <c r="D158">
        <v>457.25880999999998</v>
      </c>
      <c r="E158" s="20">
        <v>23</v>
      </c>
      <c r="F158" s="21">
        <v>800</v>
      </c>
      <c r="T158" s="26"/>
    </row>
    <row r="159" spans="1:20" x14ac:dyDescent="0.25">
      <c r="A159" s="3" t="s">
        <v>2807</v>
      </c>
      <c r="B159" t="s">
        <v>2808</v>
      </c>
      <c r="C159" t="s">
        <v>579</v>
      </c>
      <c r="D159">
        <v>367.62</v>
      </c>
      <c r="E159" s="20">
        <v>12</v>
      </c>
      <c r="F159" s="21">
        <v>800</v>
      </c>
      <c r="T159" s="26"/>
    </row>
    <row r="160" spans="1:20" x14ac:dyDescent="0.25">
      <c r="A160" s="3" t="s">
        <v>577</v>
      </c>
      <c r="B160" t="s">
        <v>578</v>
      </c>
      <c r="C160" t="s">
        <v>579</v>
      </c>
      <c r="D160">
        <v>2930.2</v>
      </c>
      <c r="E160" s="20">
        <v>0</v>
      </c>
      <c r="F160" s="21">
        <v>4000</v>
      </c>
      <c r="T160" s="26"/>
    </row>
    <row r="161" spans="1:20" x14ac:dyDescent="0.25">
      <c r="A161" s="3" t="s">
        <v>1166</v>
      </c>
      <c r="B161" t="s">
        <v>1167</v>
      </c>
      <c r="C161" t="s">
        <v>3392</v>
      </c>
      <c r="D161">
        <v>1591</v>
      </c>
      <c r="E161" s="20">
        <v>17</v>
      </c>
      <c r="F161" s="21">
        <v>2500</v>
      </c>
      <c r="T161" s="26"/>
    </row>
    <row r="162" spans="1:20" x14ac:dyDescent="0.25">
      <c r="A162" s="3" t="s">
        <v>1151</v>
      </c>
      <c r="B162" t="s">
        <v>1152</v>
      </c>
      <c r="C162" t="s">
        <v>73</v>
      </c>
      <c r="D162">
        <v>2820</v>
      </c>
      <c r="E162" s="20">
        <v>23</v>
      </c>
      <c r="F162" s="21">
        <v>3500</v>
      </c>
      <c r="T162" s="26"/>
    </row>
    <row r="163" spans="1:20" x14ac:dyDescent="0.25">
      <c r="A163" s="3" t="s">
        <v>1164</v>
      </c>
      <c r="B163" t="s">
        <v>1165</v>
      </c>
      <c r="C163" t="s">
        <v>11</v>
      </c>
      <c r="D163">
        <v>0</v>
      </c>
      <c r="E163" s="20">
        <v>8</v>
      </c>
      <c r="F163" s="21">
        <v>0</v>
      </c>
      <c r="T163" s="26"/>
    </row>
    <row r="164" spans="1:20" x14ac:dyDescent="0.25">
      <c r="A164" s="3" t="s">
        <v>2411</v>
      </c>
      <c r="B164" t="s">
        <v>5692</v>
      </c>
      <c r="C164" t="s">
        <v>84</v>
      </c>
      <c r="D164">
        <v>2707</v>
      </c>
      <c r="E164" s="20">
        <v>15</v>
      </c>
      <c r="F164" s="21">
        <v>3000</v>
      </c>
      <c r="M164" t="s">
        <v>5693</v>
      </c>
      <c r="N164" t="s">
        <v>4731</v>
      </c>
      <c r="T164" s="26"/>
    </row>
    <row r="165" spans="1:20" x14ac:dyDescent="0.25">
      <c r="A165" s="3" t="s">
        <v>2409</v>
      </c>
      <c r="B165" t="s">
        <v>5690</v>
      </c>
      <c r="C165" t="s">
        <v>84</v>
      </c>
      <c r="D165">
        <v>2323</v>
      </c>
      <c r="E165" s="20">
        <v>17</v>
      </c>
      <c r="F165" s="21">
        <v>3500</v>
      </c>
      <c r="M165" t="s">
        <v>5688</v>
      </c>
      <c r="N165" t="s">
        <v>4731</v>
      </c>
      <c r="T165" s="26"/>
    </row>
    <row r="166" spans="1:20" x14ac:dyDescent="0.25">
      <c r="A166" s="3" t="s">
        <v>1358</v>
      </c>
      <c r="B166" t="s">
        <v>1359</v>
      </c>
      <c r="C166" t="s">
        <v>11</v>
      </c>
      <c r="D166">
        <v>9513.6296299999995</v>
      </c>
      <c r="E166" s="20">
        <v>2</v>
      </c>
      <c r="F166" s="21">
        <v>15000</v>
      </c>
      <c r="T166" s="26"/>
    </row>
    <row r="167" spans="1:20" x14ac:dyDescent="0.25">
      <c r="A167" s="3" t="s">
        <v>1360</v>
      </c>
      <c r="B167" t="s">
        <v>1361</v>
      </c>
      <c r="C167" t="s">
        <v>11</v>
      </c>
      <c r="D167">
        <v>9881</v>
      </c>
      <c r="E167" s="20">
        <v>1</v>
      </c>
      <c r="F167" s="21">
        <v>15000</v>
      </c>
      <c r="T167" s="26"/>
    </row>
    <row r="168" spans="1:20" x14ac:dyDescent="0.25">
      <c r="A168" s="3" t="s">
        <v>180</v>
      </c>
      <c r="B168" t="s">
        <v>181</v>
      </c>
      <c r="C168" t="s">
        <v>37</v>
      </c>
      <c r="D168">
        <v>10077.5</v>
      </c>
      <c r="E168" s="20">
        <v>1</v>
      </c>
      <c r="F168" s="21">
        <v>16400</v>
      </c>
      <c r="L168" s="5"/>
      <c r="T168" s="26"/>
    </row>
    <row r="169" spans="1:20" x14ac:dyDescent="0.25">
      <c r="A169" s="3" t="s">
        <v>184</v>
      </c>
      <c r="B169" t="s">
        <v>185</v>
      </c>
      <c r="C169" t="s">
        <v>186</v>
      </c>
      <c r="D169">
        <v>31500</v>
      </c>
      <c r="E169" s="20">
        <v>1</v>
      </c>
      <c r="F169" s="21">
        <v>37000</v>
      </c>
      <c r="T169" s="26"/>
    </row>
    <row r="170" spans="1:20" x14ac:dyDescent="0.25">
      <c r="A170" s="3" t="s">
        <v>2537</v>
      </c>
      <c r="B170" t="s">
        <v>4011</v>
      </c>
      <c r="C170" t="s">
        <v>3392</v>
      </c>
      <c r="D170">
        <v>8889</v>
      </c>
      <c r="E170" s="20">
        <v>2</v>
      </c>
      <c r="F170" s="21">
        <v>15000</v>
      </c>
      <c r="T170" s="26"/>
    </row>
    <row r="171" spans="1:20" x14ac:dyDescent="0.25">
      <c r="A171" s="3" t="s">
        <v>2535</v>
      </c>
      <c r="B171" t="s">
        <v>2536</v>
      </c>
      <c r="C171" t="s">
        <v>76</v>
      </c>
      <c r="D171">
        <v>7122</v>
      </c>
      <c r="E171" s="20">
        <v>2</v>
      </c>
      <c r="F171" s="21">
        <v>15000</v>
      </c>
      <c r="T171" s="26"/>
    </row>
    <row r="172" spans="1:20" x14ac:dyDescent="0.25">
      <c r="A172" s="3" t="s">
        <v>1160</v>
      </c>
      <c r="B172" t="s">
        <v>1161</v>
      </c>
      <c r="C172" t="s">
        <v>84</v>
      </c>
      <c r="D172">
        <v>5928</v>
      </c>
      <c r="E172" s="20">
        <v>24</v>
      </c>
      <c r="F172" s="21">
        <v>8000</v>
      </c>
      <c r="T172" s="26"/>
    </row>
    <row r="173" spans="1:20" x14ac:dyDescent="0.25">
      <c r="A173" s="3" t="s">
        <v>1155</v>
      </c>
      <c r="B173" t="s">
        <v>1156</v>
      </c>
      <c r="C173" t="s">
        <v>11</v>
      </c>
      <c r="D173">
        <v>1264.77</v>
      </c>
      <c r="E173" s="20">
        <v>12</v>
      </c>
      <c r="F173" s="21">
        <v>0</v>
      </c>
      <c r="T173" s="26"/>
    </row>
    <row r="174" spans="1:20" x14ac:dyDescent="0.25">
      <c r="A174" s="3" t="s">
        <v>1178</v>
      </c>
      <c r="B174" t="s">
        <v>1179</v>
      </c>
      <c r="C174" t="s">
        <v>11</v>
      </c>
      <c r="D174">
        <v>1264.77</v>
      </c>
      <c r="E174" s="20">
        <v>6</v>
      </c>
      <c r="F174" s="21">
        <v>0</v>
      </c>
      <c r="T174" s="26"/>
    </row>
    <row r="175" spans="1:20" x14ac:dyDescent="0.25">
      <c r="A175" s="3" t="s">
        <v>1153</v>
      </c>
      <c r="B175" t="s">
        <v>1154</v>
      </c>
      <c r="C175" t="s">
        <v>11</v>
      </c>
      <c r="D175">
        <v>921.08555999999999</v>
      </c>
      <c r="E175" s="20">
        <v>71</v>
      </c>
      <c r="F175" s="21">
        <v>1600</v>
      </c>
      <c r="T175" s="26"/>
    </row>
    <row r="176" spans="1:20" x14ac:dyDescent="0.25">
      <c r="A176" s="3" t="s">
        <v>1172</v>
      </c>
      <c r="B176" t="s">
        <v>1173</v>
      </c>
      <c r="C176" t="s">
        <v>3392</v>
      </c>
      <c r="D176">
        <v>685</v>
      </c>
      <c r="E176" s="20">
        <v>145</v>
      </c>
      <c r="F176" s="21">
        <v>1000</v>
      </c>
      <c r="T176" s="26"/>
    </row>
    <row r="177" spans="1:20" x14ac:dyDescent="0.25">
      <c r="A177" s="3" t="s">
        <v>2083</v>
      </c>
      <c r="B177" t="s">
        <v>2084</v>
      </c>
      <c r="C177" t="s">
        <v>2085</v>
      </c>
      <c r="D177">
        <v>19413.3</v>
      </c>
      <c r="E177" s="20">
        <v>4</v>
      </c>
      <c r="F177" s="21">
        <v>28000</v>
      </c>
      <c r="T177" s="26"/>
    </row>
    <row r="178" spans="1:20" x14ac:dyDescent="0.25">
      <c r="A178" s="3" t="s">
        <v>2958</v>
      </c>
      <c r="B178" t="s">
        <v>3739</v>
      </c>
      <c r="C178" t="s">
        <v>22</v>
      </c>
      <c r="D178">
        <v>2583</v>
      </c>
      <c r="E178" s="20">
        <v>1</v>
      </c>
      <c r="F178" s="21">
        <v>6000</v>
      </c>
      <c r="T178" s="26"/>
    </row>
    <row r="179" spans="1:20" x14ac:dyDescent="0.25">
      <c r="A179" s="3" t="s">
        <v>2172</v>
      </c>
      <c r="B179" t="s">
        <v>3622</v>
      </c>
      <c r="C179" t="s">
        <v>84</v>
      </c>
      <c r="D179">
        <v>2126</v>
      </c>
      <c r="E179" s="20">
        <v>5</v>
      </c>
      <c r="F179" s="21">
        <v>3500</v>
      </c>
      <c r="L179" s="5"/>
      <c r="T179" s="26"/>
    </row>
    <row r="180" spans="1:20" x14ac:dyDescent="0.25">
      <c r="A180" s="3" t="s">
        <v>1678</v>
      </c>
      <c r="B180" t="s">
        <v>3619</v>
      </c>
      <c r="C180" t="s">
        <v>11</v>
      </c>
      <c r="D180">
        <v>524</v>
      </c>
      <c r="E180" s="20">
        <v>0</v>
      </c>
      <c r="F180" s="21">
        <v>1000</v>
      </c>
      <c r="T180" s="26"/>
    </row>
    <row r="181" spans="1:20" x14ac:dyDescent="0.25">
      <c r="A181" s="3" t="s">
        <v>1679</v>
      </c>
      <c r="B181" t="s">
        <v>3625</v>
      </c>
      <c r="C181" t="s">
        <v>84</v>
      </c>
      <c r="D181">
        <v>1380</v>
      </c>
      <c r="E181" s="20">
        <v>15</v>
      </c>
      <c r="F181" s="21">
        <v>4500</v>
      </c>
      <c r="T181" s="26"/>
    </row>
    <row r="182" spans="1:20" x14ac:dyDescent="0.25">
      <c r="A182" s="3" t="s">
        <v>932</v>
      </c>
      <c r="B182" t="s">
        <v>933</v>
      </c>
      <c r="C182" t="s">
        <v>76</v>
      </c>
      <c r="D182">
        <v>49500</v>
      </c>
      <c r="E182" s="20">
        <v>1</v>
      </c>
      <c r="F182" s="21">
        <v>65000</v>
      </c>
      <c r="T182" s="26"/>
    </row>
    <row r="183" spans="1:20" x14ac:dyDescent="0.25">
      <c r="A183" s="3" t="s">
        <v>935</v>
      </c>
      <c r="B183" t="s">
        <v>5682</v>
      </c>
      <c r="C183" t="s">
        <v>84</v>
      </c>
      <c r="D183">
        <v>5129</v>
      </c>
      <c r="E183" s="20">
        <v>3</v>
      </c>
      <c r="F183" s="21">
        <v>7500</v>
      </c>
      <c r="M183" t="s">
        <v>5683</v>
      </c>
      <c r="N183" t="s">
        <v>4731</v>
      </c>
      <c r="T183" s="26"/>
    </row>
    <row r="184" spans="1:20" x14ac:dyDescent="0.25">
      <c r="A184" s="3" t="s">
        <v>5419</v>
      </c>
      <c r="B184" t="s">
        <v>5300</v>
      </c>
      <c r="C184" t="s">
        <v>3392</v>
      </c>
      <c r="D184">
        <v>9657</v>
      </c>
      <c r="E184" s="20">
        <v>1</v>
      </c>
      <c r="F184" s="21">
        <v>14000</v>
      </c>
      <c r="L184" s="5"/>
      <c r="T184" s="26"/>
    </row>
    <row r="185" spans="1:20" x14ac:dyDescent="0.25">
      <c r="A185" s="3" t="s">
        <v>1848</v>
      </c>
      <c r="B185" t="s">
        <v>1849</v>
      </c>
      <c r="C185" t="s">
        <v>76</v>
      </c>
      <c r="D185">
        <v>25337.72</v>
      </c>
      <c r="E185" s="20">
        <v>1</v>
      </c>
      <c r="F185" s="21">
        <v>31500</v>
      </c>
      <c r="T185" s="26"/>
    </row>
    <row r="186" spans="1:20" x14ac:dyDescent="0.25">
      <c r="A186" s="3" t="s">
        <v>3273</v>
      </c>
      <c r="B186" t="s">
        <v>3274</v>
      </c>
      <c r="C186" t="s">
        <v>1033</v>
      </c>
      <c r="D186">
        <v>1500</v>
      </c>
      <c r="E186" s="20">
        <v>4</v>
      </c>
      <c r="F186" s="21">
        <v>2000</v>
      </c>
      <c r="T186" s="26"/>
    </row>
    <row r="187" spans="1:20" x14ac:dyDescent="0.25">
      <c r="A187" s="3" t="s">
        <v>1931</v>
      </c>
      <c r="B187" t="s">
        <v>1932</v>
      </c>
      <c r="C187" t="s">
        <v>76</v>
      </c>
      <c r="D187">
        <v>11525</v>
      </c>
      <c r="E187" s="20">
        <v>2</v>
      </c>
      <c r="F187" s="21">
        <v>15000</v>
      </c>
      <c r="T187" s="26"/>
    </row>
    <row r="188" spans="1:20" x14ac:dyDescent="0.25">
      <c r="A188" s="3" t="s">
        <v>2102</v>
      </c>
      <c r="B188" t="s">
        <v>2103</v>
      </c>
      <c r="C188" t="s">
        <v>22</v>
      </c>
      <c r="D188">
        <v>4305</v>
      </c>
      <c r="E188" s="20">
        <v>10</v>
      </c>
      <c r="F188" s="21">
        <v>7000</v>
      </c>
      <c r="T188" s="26"/>
    </row>
    <row r="189" spans="1:20" x14ac:dyDescent="0.25">
      <c r="A189" s="3" t="s">
        <v>1712</v>
      </c>
      <c r="B189" t="s">
        <v>1713</v>
      </c>
      <c r="C189" t="s">
        <v>84</v>
      </c>
      <c r="D189">
        <v>2027.7</v>
      </c>
      <c r="E189" s="20">
        <v>20</v>
      </c>
      <c r="F189" s="21">
        <v>5000</v>
      </c>
      <c r="T189" s="26"/>
    </row>
    <row r="190" spans="1:20" x14ac:dyDescent="0.25">
      <c r="A190" s="3" t="s">
        <v>1511</v>
      </c>
      <c r="B190" t="s">
        <v>1512</v>
      </c>
      <c r="C190" t="s">
        <v>76</v>
      </c>
      <c r="D190">
        <v>10552.75</v>
      </c>
      <c r="E190" s="20">
        <v>0</v>
      </c>
      <c r="F190" s="21">
        <v>16000</v>
      </c>
      <c r="T190" s="26"/>
    </row>
    <row r="191" spans="1:20" x14ac:dyDescent="0.25">
      <c r="A191" s="3" t="s">
        <v>1963</v>
      </c>
      <c r="B191" t="s">
        <v>5130</v>
      </c>
      <c r="C191" t="s">
        <v>76</v>
      </c>
      <c r="D191">
        <v>11524</v>
      </c>
      <c r="E191" s="20">
        <v>2</v>
      </c>
      <c r="F191" s="21">
        <v>13500</v>
      </c>
      <c r="T191" s="26"/>
    </row>
    <row r="192" spans="1:20" x14ac:dyDescent="0.25">
      <c r="A192" s="3" t="s">
        <v>2364</v>
      </c>
      <c r="B192" t="s">
        <v>3573</v>
      </c>
      <c r="C192" t="s">
        <v>1236</v>
      </c>
      <c r="D192">
        <v>3706</v>
      </c>
      <c r="E192" s="20">
        <v>7</v>
      </c>
      <c r="F192" s="21">
        <v>7000</v>
      </c>
      <c r="T192" s="26"/>
    </row>
    <row r="193" spans="1:20" x14ac:dyDescent="0.25">
      <c r="A193" s="3" t="s">
        <v>2051</v>
      </c>
      <c r="B193" t="s">
        <v>3576</v>
      </c>
      <c r="C193" t="s">
        <v>22</v>
      </c>
      <c r="D193">
        <v>3950</v>
      </c>
      <c r="E193" s="20">
        <v>5</v>
      </c>
      <c r="F193" s="21">
        <v>8000</v>
      </c>
      <c r="T193" s="26"/>
    </row>
    <row r="194" spans="1:20" x14ac:dyDescent="0.25">
      <c r="A194" s="3" t="s">
        <v>2422</v>
      </c>
      <c r="B194" t="s">
        <v>2423</v>
      </c>
      <c r="C194" t="s">
        <v>76</v>
      </c>
      <c r="D194">
        <v>6889.25</v>
      </c>
      <c r="E194" s="20">
        <v>3</v>
      </c>
      <c r="F194" s="21">
        <v>12000</v>
      </c>
      <c r="T194" s="26"/>
    </row>
    <row r="195" spans="1:20" x14ac:dyDescent="0.25">
      <c r="A195" s="3" t="s">
        <v>2736</v>
      </c>
      <c r="B195" t="s">
        <v>2737</v>
      </c>
      <c r="C195" t="s">
        <v>84</v>
      </c>
      <c r="D195">
        <v>175.43</v>
      </c>
      <c r="E195" s="20">
        <v>3</v>
      </c>
      <c r="F195" s="21">
        <v>1000</v>
      </c>
      <c r="T195" s="26"/>
    </row>
    <row r="196" spans="1:20" x14ac:dyDescent="0.25">
      <c r="A196" s="3" t="s">
        <v>1743</v>
      </c>
      <c r="B196" t="s">
        <v>1744</v>
      </c>
      <c r="C196" t="s">
        <v>84</v>
      </c>
      <c r="D196">
        <v>12086.04</v>
      </c>
      <c r="E196" s="20">
        <v>5</v>
      </c>
      <c r="F196" s="21">
        <v>16000</v>
      </c>
      <c r="T196" s="26"/>
    </row>
    <row r="197" spans="1:20" x14ac:dyDescent="0.25">
      <c r="A197" s="3" t="s">
        <v>570</v>
      </c>
      <c r="B197" t="s">
        <v>571</v>
      </c>
      <c r="C197" t="s">
        <v>34</v>
      </c>
      <c r="D197">
        <v>33120</v>
      </c>
      <c r="E197" s="20">
        <v>1</v>
      </c>
      <c r="F197" s="21">
        <v>36000</v>
      </c>
      <c r="T197" s="26"/>
    </row>
    <row r="198" spans="1:20" x14ac:dyDescent="0.25">
      <c r="A198" s="3" t="s">
        <v>3126</v>
      </c>
      <c r="B198" t="s">
        <v>5064</v>
      </c>
      <c r="C198" t="s">
        <v>3392</v>
      </c>
      <c r="D198">
        <v>5869</v>
      </c>
      <c r="E198" s="20">
        <v>8</v>
      </c>
      <c r="F198" s="21">
        <v>7000</v>
      </c>
      <c r="T198" s="26"/>
    </row>
    <row r="199" spans="1:20" x14ac:dyDescent="0.25">
      <c r="A199" s="3" t="s">
        <v>1260</v>
      </c>
      <c r="B199" t="s">
        <v>4894</v>
      </c>
      <c r="C199" t="s">
        <v>76</v>
      </c>
      <c r="D199">
        <v>4667</v>
      </c>
      <c r="E199" s="20">
        <v>1</v>
      </c>
      <c r="F199" s="21">
        <v>8000</v>
      </c>
      <c r="T199" s="26"/>
    </row>
    <row r="200" spans="1:20" x14ac:dyDescent="0.25">
      <c r="A200" s="3" t="s">
        <v>1258</v>
      </c>
      <c r="B200" t="s">
        <v>1259</v>
      </c>
      <c r="C200" t="s">
        <v>76</v>
      </c>
      <c r="D200">
        <v>9606.64</v>
      </c>
      <c r="E200" s="20">
        <v>2</v>
      </c>
      <c r="F200" s="21">
        <v>8500</v>
      </c>
      <c r="T200" s="26"/>
    </row>
    <row r="201" spans="1:20" x14ac:dyDescent="0.25">
      <c r="A201" s="3" t="s">
        <v>1256</v>
      </c>
      <c r="B201" t="s">
        <v>1257</v>
      </c>
      <c r="C201" t="s">
        <v>76</v>
      </c>
      <c r="D201">
        <v>5386.78143</v>
      </c>
      <c r="E201" s="20">
        <v>3</v>
      </c>
      <c r="F201" s="21">
        <v>8000</v>
      </c>
      <c r="T201" s="26"/>
    </row>
    <row r="202" spans="1:20" x14ac:dyDescent="0.25">
      <c r="A202" s="3" t="s">
        <v>2959</v>
      </c>
      <c r="B202" t="s">
        <v>3564</v>
      </c>
      <c r="C202" t="s">
        <v>84</v>
      </c>
      <c r="D202">
        <v>6436</v>
      </c>
      <c r="E202" s="20">
        <v>4</v>
      </c>
      <c r="F202" s="21">
        <v>9000</v>
      </c>
      <c r="T202" s="26"/>
    </row>
    <row r="203" spans="1:20" x14ac:dyDescent="0.25">
      <c r="A203" s="3" t="s">
        <v>2630</v>
      </c>
      <c r="B203" t="s">
        <v>3947</v>
      </c>
      <c r="C203" t="s">
        <v>11</v>
      </c>
      <c r="D203">
        <v>1299</v>
      </c>
      <c r="E203" s="20">
        <v>4</v>
      </c>
      <c r="F203" s="21">
        <v>3000</v>
      </c>
      <c r="T203" s="26"/>
    </row>
    <row r="204" spans="1:20" x14ac:dyDescent="0.25">
      <c r="A204" s="3" t="s">
        <v>824</v>
      </c>
      <c r="B204" t="s">
        <v>825</v>
      </c>
      <c r="C204" t="s">
        <v>19</v>
      </c>
      <c r="D204">
        <v>3077.17778</v>
      </c>
      <c r="E204" s="20">
        <v>3</v>
      </c>
      <c r="F204" s="21">
        <v>4800</v>
      </c>
      <c r="T204" s="26"/>
    </row>
    <row r="205" spans="1:20" x14ac:dyDescent="0.25">
      <c r="A205" s="3" t="s">
        <v>2177</v>
      </c>
      <c r="B205" t="s">
        <v>2178</v>
      </c>
      <c r="C205" t="s">
        <v>11</v>
      </c>
      <c r="D205">
        <v>5121</v>
      </c>
      <c r="E205" s="20">
        <v>1</v>
      </c>
      <c r="F205" s="21">
        <v>10000</v>
      </c>
      <c r="T205" s="26"/>
    </row>
    <row r="206" spans="1:20" x14ac:dyDescent="0.25">
      <c r="A206" s="3" t="s">
        <v>47</v>
      </c>
      <c r="B206" t="s">
        <v>48</v>
      </c>
      <c r="C206" t="s">
        <v>19</v>
      </c>
      <c r="D206">
        <v>29096</v>
      </c>
      <c r="E206" s="20">
        <v>1</v>
      </c>
      <c r="F206" s="21">
        <v>39800</v>
      </c>
      <c r="T206" s="26"/>
    </row>
    <row r="207" spans="1:20" x14ac:dyDescent="0.25">
      <c r="A207" s="3" t="s">
        <v>49</v>
      </c>
      <c r="B207" t="s">
        <v>50</v>
      </c>
      <c r="C207" t="s">
        <v>19</v>
      </c>
      <c r="D207">
        <v>20367</v>
      </c>
      <c r="E207" s="20">
        <v>2</v>
      </c>
      <c r="F207" s="21">
        <v>30000</v>
      </c>
      <c r="T207" s="26"/>
    </row>
    <row r="208" spans="1:20" x14ac:dyDescent="0.25">
      <c r="A208" s="3" t="s">
        <v>483</v>
      </c>
      <c r="B208" t="s">
        <v>484</v>
      </c>
      <c r="C208" t="s">
        <v>11</v>
      </c>
      <c r="D208">
        <v>13000</v>
      </c>
      <c r="E208" s="20">
        <v>1</v>
      </c>
      <c r="F208" s="21">
        <v>21000</v>
      </c>
      <c r="T208" s="26"/>
    </row>
    <row r="209" spans="1:20" x14ac:dyDescent="0.25">
      <c r="A209" s="3" t="s">
        <v>491</v>
      </c>
      <c r="B209" t="s">
        <v>492</v>
      </c>
      <c r="C209" t="s">
        <v>76</v>
      </c>
      <c r="D209">
        <v>16090</v>
      </c>
      <c r="E209" s="20">
        <v>2</v>
      </c>
      <c r="F209" s="21">
        <v>23000</v>
      </c>
      <c r="T209" s="26"/>
    </row>
    <row r="210" spans="1:20" x14ac:dyDescent="0.25">
      <c r="A210" s="3" t="s">
        <v>2500</v>
      </c>
      <c r="B210" t="s">
        <v>2501</v>
      </c>
      <c r="C210" t="s">
        <v>11</v>
      </c>
      <c r="D210">
        <v>4300</v>
      </c>
      <c r="E210" s="20">
        <v>1</v>
      </c>
      <c r="F210" s="21">
        <v>8000</v>
      </c>
      <c r="T210" s="26"/>
    </row>
    <row r="211" spans="1:20" x14ac:dyDescent="0.25">
      <c r="A211" s="3" t="s">
        <v>1436</v>
      </c>
      <c r="B211" t="s">
        <v>1437</v>
      </c>
      <c r="C211" t="s">
        <v>11</v>
      </c>
      <c r="D211">
        <v>3132</v>
      </c>
      <c r="E211" s="20">
        <v>1</v>
      </c>
      <c r="F211" s="21">
        <v>5000</v>
      </c>
      <c r="T211" s="26"/>
    </row>
    <row r="212" spans="1:20" x14ac:dyDescent="0.25">
      <c r="A212" s="3" t="s">
        <v>500</v>
      </c>
      <c r="B212" t="s">
        <v>501</v>
      </c>
      <c r="C212" t="s">
        <v>11</v>
      </c>
      <c r="D212">
        <v>15263</v>
      </c>
      <c r="E212" s="20">
        <v>1</v>
      </c>
      <c r="F212" s="21">
        <v>22000</v>
      </c>
      <c r="T212" s="26"/>
    </row>
    <row r="213" spans="1:20" x14ac:dyDescent="0.25">
      <c r="A213" s="3" t="s">
        <v>60</v>
      </c>
      <c r="B213" t="s">
        <v>61</v>
      </c>
      <c r="C213" t="s">
        <v>11</v>
      </c>
      <c r="D213">
        <v>3700</v>
      </c>
      <c r="E213" s="20">
        <v>2</v>
      </c>
      <c r="F213" s="21">
        <v>7000</v>
      </c>
      <c r="T213" s="26"/>
    </row>
    <row r="214" spans="1:20" x14ac:dyDescent="0.25">
      <c r="A214" s="3" t="s">
        <v>485</v>
      </c>
      <c r="B214" t="s">
        <v>486</v>
      </c>
      <c r="C214" t="s">
        <v>76</v>
      </c>
      <c r="D214">
        <v>16090</v>
      </c>
      <c r="E214" s="20">
        <v>1</v>
      </c>
      <c r="F214" s="21">
        <v>23000</v>
      </c>
      <c r="T214" s="26"/>
    </row>
    <row r="215" spans="1:20" x14ac:dyDescent="0.25">
      <c r="A215" s="3" t="s">
        <v>487</v>
      </c>
      <c r="B215" t="s">
        <v>488</v>
      </c>
      <c r="C215" t="s">
        <v>76</v>
      </c>
      <c r="D215">
        <v>16090</v>
      </c>
      <c r="E215" s="20">
        <v>2</v>
      </c>
      <c r="F215" s="21">
        <v>13000</v>
      </c>
      <c r="T215" s="26"/>
    </row>
    <row r="216" spans="1:20" x14ac:dyDescent="0.25">
      <c r="A216" s="3" t="s">
        <v>1464</v>
      </c>
      <c r="B216" t="s">
        <v>1465</v>
      </c>
      <c r="C216" t="s">
        <v>478</v>
      </c>
      <c r="D216">
        <v>3259</v>
      </c>
      <c r="E216" s="20">
        <v>2</v>
      </c>
      <c r="F216" s="21">
        <v>6000</v>
      </c>
      <c r="L216" s="5"/>
      <c r="T216" s="26"/>
    </row>
    <row r="217" spans="1:20" x14ac:dyDescent="0.25">
      <c r="A217" s="3" t="s">
        <v>476</v>
      </c>
      <c r="B217" t="s">
        <v>477</v>
      </c>
      <c r="C217" t="s">
        <v>478</v>
      </c>
      <c r="D217">
        <v>3259</v>
      </c>
      <c r="E217" s="20">
        <v>3</v>
      </c>
      <c r="F217" s="21">
        <v>6000</v>
      </c>
      <c r="T217" s="26"/>
    </row>
    <row r="218" spans="1:20" x14ac:dyDescent="0.25">
      <c r="A218" s="3" t="s">
        <v>489</v>
      </c>
      <c r="B218" t="s">
        <v>490</v>
      </c>
      <c r="C218" t="s">
        <v>76</v>
      </c>
      <c r="D218">
        <v>16090</v>
      </c>
      <c r="E218" s="20">
        <v>1</v>
      </c>
      <c r="F218" s="21">
        <v>23000</v>
      </c>
      <c r="T218" s="26"/>
    </row>
    <row r="219" spans="1:20" x14ac:dyDescent="0.25">
      <c r="A219" s="3" t="s">
        <v>5352</v>
      </c>
      <c r="B219" t="s">
        <v>4566</v>
      </c>
      <c r="C219" t="s">
        <v>3392</v>
      </c>
      <c r="D219">
        <v>20000</v>
      </c>
      <c r="E219" s="20">
        <v>1</v>
      </c>
      <c r="F219" s="21">
        <v>24000</v>
      </c>
      <c r="T219" s="26"/>
    </row>
    <row r="220" spans="1:20" x14ac:dyDescent="0.25">
      <c r="A220" s="3" t="s">
        <v>519</v>
      </c>
      <c r="B220" t="s">
        <v>520</v>
      </c>
      <c r="C220" t="s">
        <v>46</v>
      </c>
      <c r="D220">
        <v>18780.85959</v>
      </c>
      <c r="E220" s="20">
        <v>5</v>
      </c>
      <c r="F220" s="21">
        <v>24500</v>
      </c>
      <c r="T220" s="26"/>
    </row>
    <row r="221" spans="1:20" x14ac:dyDescent="0.25">
      <c r="A221" s="3" t="s">
        <v>2759</v>
      </c>
      <c r="B221" t="s">
        <v>2760</v>
      </c>
      <c r="C221" t="s">
        <v>2085</v>
      </c>
      <c r="D221">
        <v>33620</v>
      </c>
      <c r="E221" s="20">
        <v>2</v>
      </c>
      <c r="F221" s="21">
        <v>38700</v>
      </c>
      <c r="T221" s="26"/>
    </row>
    <row r="222" spans="1:20" x14ac:dyDescent="0.25">
      <c r="A222" s="3" t="s">
        <v>2761</v>
      </c>
      <c r="B222" t="s">
        <v>2762</v>
      </c>
      <c r="C222" t="s">
        <v>2085</v>
      </c>
      <c r="D222">
        <v>30104.2</v>
      </c>
      <c r="E222" s="20">
        <v>3</v>
      </c>
      <c r="F222" s="21">
        <v>42000</v>
      </c>
      <c r="T222" s="26"/>
    </row>
    <row r="223" spans="1:20" x14ac:dyDescent="0.25">
      <c r="A223" s="3" t="s">
        <v>3280</v>
      </c>
      <c r="B223" t="s">
        <v>3281</v>
      </c>
      <c r="C223" t="s">
        <v>76</v>
      </c>
      <c r="D223">
        <v>11047.354660000001</v>
      </c>
      <c r="E223" s="20">
        <v>1</v>
      </c>
      <c r="F223" s="21">
        <v>17000</v>
      </c>
      <c r="T223" s="26"/>
    </row>
    <row r="224" spans="1:20" x14ac:dyDescent="0.25">
      <c r="A224" s="3" t="s">
        <v>2803</v>
      </c>
      <c r="B224" t="s">
        <v>4814</v>
      </c>
      <c r="C224" t="s">
        <v>59</v>
      </c>
      <c r="D224">
        <v>13328</v>
      </c>
      <c r="E224" s="20">
        <v>16</v>
      </c>
      <c r="F224" s="21">
        <v>32000</v>
      </c>
      <c r="T224" s="26"/>
    </row>
    <row r="225" spans="1:20" x14ac:dyDescent="0.25">
      <c r="A225" s="3" t="s">
        <v>1577</v>
      </c>
      <c r="B225" t="s">
        <v>4484</v>
      </c>
      <c r="C225" t="s">
        <v>22</v>
      </c>
      <c r="D225">
        <v>18544</v>
      </c>
      <c r="E225" s="20">
        <v>4</v>
      </c>
      <c r="F225" s="21">
        <v>23000</v>
      </c>
      <c r="T225" s="26"/>
    </row>
    <row r="226" spans="1:20" x14ac:dyDescent="0.25">
      <c r="A226" s="3" t="s">
        <v>1588</v>
      </c>
      <c r="B226" t="s">
        <v>4487</v>
      </c>
      <c r="C226" t="s">
        <v>22</v>
      </c>
      <c r="D226">
        <v>19590</v>
      </c>
      <c r="E226" s="20">
        <v>4</v>
      </c>
      <c r="F226" s="21">
        <v>23000</v>
      </c>
      <c r="T226" s="26"/>
    </row>
    <row r="227" spans="1:20" x14ac:dyDescent="0.25">
      <c r="A227" s="3" t="s">
        <v>1601</v>
      </c>
      <c r="B227" t="s">
        <v>4490</v>
      </c>
      <c r="C227" t="s">
        <v>22</v>
      </c>
      <c r="D227">
        <v>31067</v>
      </c>
      <c r="E227" s="20">
        <v>3</v>
      </c>
      <c r="F227" s="21">
        <v>39500</v>
      </c>
      <c r="T227" s="26"/>
    </row>
    <row r="228" spans="1:20" x14ac:dyDescent="0.25">
      <c r="A228" s="3" t="s">
        <v>3054</v>
      </c>
      <c r="B228" t="s">
        <v>4380</v>
      </c>
      <c r="C228" t="s">
        <v>3392</v>
      </c>
      <c r="D228">
        <v>14242</v>
      </c>
      <c r="E228" s="20">
        <v>1</v>
      </c>
      <c r="F228" s="21">
        <v>19000</v>
      </c>
      <c r="T228" s="26"/>
    </row>
    <row r="229" spans="1:20" x14ac:dyDescent="0.25">
      <c r="A229" s="3" t="s">
        <v>3052</v>
      </c>
      <c r="B229" t="s">
        <v>4370</v>
      </c>
      <c r="C229" t="s">
        <v>3392</v>
      </c>
      <c r="D229">
        <v>9680</v>
      </c>
      <c r="E229" s="20">
        <v>2</v>
      </c>
      <c r="F229" s="21">
        <v>12500</v>
      </c>
      <c r="T229" s="26"/>
    </row>
    <row r="230" spans="1:20" x14ac:dyDescent="0.25">
      <c r="A230" s="3" t="s">
        <v>1109</v>
      </c>
      <c r="B230" t="s">
        <v>5109</v>
      </c>
      <c r="C230" t="s">
        <v>11</v>
      </c>
      <c r="D230">
        <v>2674</v>
      </c>
      <c r="E230" s="20">
        <v>8</v>
      </c>
      <c r="F230" s="21">
        <v>4000</v>
      </c>
      <c r="T230" s="26"/>
    </row>
    <row r="231" spans="1:20" x14ac:dyDescent="0.25">
      <c r="A231" s="3" t="s">
        <v>991</v>
      </c>
      <c r="B231" t="s">
        <v>992</v>
      </c>
      <c r="C231" t="s">
        <v>11</v>
      </c>
      <c r="D231">
        <v>1905</v>
      </c>
      <c r="E231" s="20">
        <v>103</v>
      </c>
      <c r="F231" s="21">
        <v>2500</v>
      </c>
      <c r="O231" t="s">
        <v>5819</v>
      </c>
      <c r="P231" t="s">
        <v>5822</v>
      </c>
      <c r="T231" s="26"/>
    </row>
    <row r="232" spans="1:20" x14ac:dyDescent="0.25">
      <c r="A232" s="3" t="s">
        <v>1007</v>
      </c>
      <c r="B232" t="s">
        <v>1008</v>
      </c>
      <c r="C232" t="s">
        <v>76</v>
      </c>
      <c r="D232">
        <v>54078.52</v>
      </c>
      <c r="E232" s="20">
        <v>1</v>
      </c>
      <c r="F232" s="21">
        <v>59500</v>
      </c>
      <c r="T232" s="26"/>
    </row>
    <row r="233" spans="1:20" x14ac:dyDescent="0.25">
      <c r="A233" s="3" t="s">
        <v>1980</v>
      </c>
      <c r="B233" t="s">
        <v>4872</v>
      </c>
      <c r="C233" t="s">
        <v>76</v>
      </c>
      <c r="D233">
        <v>5635</v>
      </c>
      <c r="E233" s="20">
        <v>1</v>
      </c>
      <c r="F233" s="21">
        <v>9000</v>
      </c>
      <c r="T233" s="26"/>
    </row>
    <row r="234" spans="1:20" x14ac:dyDescent="0.25">
      <c r="A234" s="3" t="s">
        <v>5415</v>
      </c>
      <c r="B234" t="s">
        <v>5253</v>
      </c>
      <c r="C234" t="s">
        <v>3392</v>
      </c>
      <c r="D234">
        <v>43769</v>
      </c>
      <c r="E234" s="20">
        <v>1</v>
      </c>
      <c r="F234" s="21">
        <v>50300</v>
      </c>
      <c r="T234" s="26"/>
    </row>
    <row r="235" spans="1:20" x14ac:dyDescent="0.25">
      <c r="A235" s="3" t="s">
        <v>2179</v>
      </c>
      <c r="B235" t="s">
        <v>2180</v>
      </c>
      <c r="C235" t="s">
        <v>11</v>
      </c>
      <c r="D235">
        <v>5121</v>
      </c>
      <c r="E235" s="20">
        <v>1</v>
      </c>
      <c r="F235" s="21">
        <v>10000</v>
      </c>
      <c r="T235" s="26"/>
    </row>
    <row r="236" spans="1:20" x14ac:dyDescent="0.25">
      <c r="A236" s="3" t="s">
        <v>2175</v>
      </c>
      <c r="B236" t="s">
        <v>2176</v>
      </c>
      <c r="C236" t="s">
        <v>11</v>
      </c>
      <c r="D236">
        <v>5121</v>
      </c>
      <c r="E236" s="20">
        <v>-1</v>
      </c>
      <c r="F236" s="21">
        <v>10000</v>
      </c>
      <c r="T236" s="26"/>
    </row>
    <row r="237" spans="1:20" x14ac:dyDescent="0.25">
      <c r="A237" s="3" t="s">
        <v>3056</v>
      </c>
      <c r="B237" t="s">
        <v>4385</v>
      </c>
      <c r="C237" t="s">
        <v>3392</v>
      </c>
      <c r="D237">
        <v>8310</v>
      </c>
      <c r="E237" s="20">
        <v>1</v>
      </c>
      <c r="F237" s="21">
        <v>12000</v>
      </c>
      <c r="T237" s="26"/>
    </row>
    <row r="238" spans="1:20" x14ac:dyDescent="0.25">
      <c r="A238" s="3" t="s">
        <v>3554</v>
      </c>
      <c r="B238" t="s">
        <v>3552</v>
      </c>
      <c r="C238" t="s">
        <v>3392</v>
      </c>
      <c r="D238">
        <v>60000</v>
      </c>
      <c r="E238" s="20">
        <v>5</v>
      </c>
      <c r="F238" s="21">
        <v>65000</v>
      </c>
      <c r="T238" s="26"/>
    </row>
    <row r="239" spans="1:20" x14ac:dyDescent="0.25">
      <c r="A239" s="3" t="s">
        <v>1765</v>
      </c>
      <c r="B239" t="s">
        <v>1766</v>
      </c>
      <c r="C239" t="s">
        <v>59</v>
      </c>
      <c r="D239">
        <v>45564.38</v>
      </c>
      <c r="E239" s="20">
        <v>1</v>
      </c>
      <c r="F239" s="21">
        <v>49500</v>
      </c>
      <c r="T239" s="26"/>
    </row>
    <row r="240" spans="1:20" x14ac:dyDescent="0.25">
      <c r="A240" s="3" t="s">
        <v>2320</v>
      </c>
      <c r="B240" t="s">
        <v>2321</v>
      </c>
      <c r="C240" t="s">
        <v>84</v>
      </c>
      <c r="D240">
        <v>20075.8125</v>
      </c>
      <c r="E240" s="20">
        <v>3</v>
      </c>
      <c r="F240" s="21">
        <v>25000</v>
      </c>
      <c r="T240" s="26"/>
    </row>
    <row r="241" spans="1:20" x14ac:dyDescent="0.25">
      <c r="A241" s="3" t="s">
        <v>1705</v>
      </c>
      <c r="B241" t="s">
        <v>3648</v>
      </c>
      <c r="C241" t="s">
        <v>84</v>
      </c>
      <c r="D241">
        <v>918</v>
      </c>
      <c r="E241" s="20">
        <v>121</v>
      </c>
      <c r="F241" s="21">
        <v>15000</v>
      </c>
      <c r="T241" s="26"/>
    </row>
    <row r="242" spans="1:20" x14ac:dyDescent="0.25">
      <c r="A242" s="3" t="s">
        <v>320</v>
      </c>
      <c r="B242" t="s">
        <v>3651</v>
      </c>
      <c r="C242" t="s">
        <v>22</v>
      </c>
      <c r="D242">
        <v>8291</v>
      </c>
      <c r="E242" s="20">
        <v>1</v>
      </c>
      <c r="F242" s="21">
        <v>11500</v>
      </c>
      <c r="T242" s="26"/>
    </row>
    <row r="243" spans="1:20" x14ac:dyDescent="0.25">
      <c r="A243" s="3" t="s">
        <v>2374</v>
      </c>
      <c r="B243" t="s">
        <v>4375</v>
      </c>
      <c r="C243" t="s">
        <v>3392</v>
      </c>
      <c r="D243">
        <v>4214</v>
      </c>
      <c r="E243" s="20">
        <v>6</v>
      </c>
      <c r="F243" s="21">
        <v>8000</v>
      </c>
      <c r="T243" s="26"/>
    </row>
    <row r="244" spans="1:20" x14ac:dyDescent="0.25">
      <c r="A244" s="3" t="s">
        <v>1537</v>
      </c>
      <c r="B244" t="s">
        <v>4390</v>
      </c>
      <c r="C244" t="s">
        <v>3392</v>
      </c>
      <c r="D244">
        <v>13110</v>
      </c>
      <c r="E244" s="20">
        <v>1</v>
      </c>
      <c r="F244" s="21">
        <v>17000</v>
      </c>
      <c r="T244" s="26"/>
    </row>
    <row r="245" spans="1:20" x14ac:dyDescent="0.25">
      <c r="A245" s="3" t="s">
        <v>1723</v>
      </c>
      <c r="B245" t="s">
        <v>1724</v>
      </c>
      <c r="C245" t="s">
        <v>19</v>
      </c>
      <c r="D245">
        <v>3973.5</v>
      </c>
      <c r="E245" s="20">
        <v>8</v>
      </c>
      <c r="F245" s="21">
        <v>0</v>
      </c>
      <c r="T245" s="26"/>
    </row>
    <row r="246" spans="1:20" x14ac:dyDescent="0.25">
      <c r="A246" s="3" t="s">
        <v>2683</v>
      </c>
      <c r="B246" t="s">
        <v>2684</v>
      </c>
      <c r="C246" t="s">
        <v>59</v>
      </c>
      <c r="D246">
        <v>1976.43444</v>
      </c>
      <c r="E246" s="20">
        <v>20</v>
      </c>
      <c r="F246" s="21">
        <v>3500</v>
      </c>
      <c r="T246" s="26"/>
    </row>
    <row r="247" spans="1:20" x14ac:dyDescent="0.25">
      <c r="A247" s="3" t="s">
        <v>5401</v>
      </c>
      <c r="B247" t="s">
        <v>4999</v>
      </c>
      <c r="C247" t="s">
        <v>3392</v>
      </c>
      <c r="D247">
        <v>3000</v>
      </c>
      <c r="E247" s="20">
        <v>14</v>
      </c>
      <c r="F247" s="21">
        <v>3500</v>
      </c>
      <c r="T247" s="26"/>
    </row>
    <row r="248" spans="1:20" x14ac:dyDescent="0.25">
      <c r="A248" s="3" t="s">
        <v>2688</v>
      </c>
      <c r="B248" t="s">
        <v>2689</v>
      </c>
      <c r="C248" t="s">
        <v>59</v>
      </c>
      <c r="D248">
        <v>4118</v>
      </c>
      <c r="E248" s="20">
        <v>14</v>
      </c>
      <c r="F248" s="21">
        <v>6000</v>
      </c>
      <c r="T248" s="26"/>
    </row>
    <row r="249" spans="1:20" x14ac:dyDescent="0.25">
      <c r="A249" s="3" t="s">
        <v>2370</v>
      </c>
      <c r="B249" t="s">
        <v>4361</v>
      </c>
      <c r="C249" t="s">
        <v>3392</v>
      </c>
      <c r="D249">
        <v>5704</v>
      </c>
      <c r="E249" s="20">
        <v>2</v>
      </c>
      <c r="F249" s="21">
        <v>8500</v>
      </c>
      <c r="T249" s="26"/>
    </row>
    <row r="250" spans="1:20" x14ac:dyDescent="0.25">
      <c r="A250" s="3" t="s">
        <v>2145</v>
      </c>
      <c r="B250" t="s">
        <v>4395</v>
      </c>
      <c r="C250" t="s">
        <v>3392</v>
      </c>
      <c r="D250">
        <v>8765</v>
      </c>
      <c r="E250" s="20">
        <v>2</v>
      </c>
      <c r="F250" s="21">
        <v>13000</v>
      </c>
      <c r="T250" s="26"/>
    </row>
    <row r="251" spans="1:20" x14ac:dyDescent="0.25">
      <c r="A251" s="3" t="s">
        <v>3183</v>
      </c>
      <c r="B251" t="s">
        <v>3184</v>
      </c>
      <c r="C251" t="s">
        <v>11</v>
      </c>
      <c r="D251">
        <v>29605.040000000001</v>
      </c>
      <c r="E251" s="20">
        <v>1</v>
      </c>
      <c r="F251" s="21">
        <v>36000</v>
      </c>
      <c r="T251" s="26"/>
    </row>
    <row r="252" spans="1:20" x14ac:dyDescent="0.25">
      <c r="A252" s="3" t="s">
        <v>2251</v>
      </c>
      <c r="B252" t="s">
        <v>2252</v>
      </c>
      <c r="C252" t="s">
        <v>84</v>
      </c>
      <c r="D252">
        <v>400.9</v>
      </c>
      <c r="E252" s="20">
        <v>9</v>
      </c>
      <c r="F252" s="21">
        <v>1000</v>
      </c>
      <c r="T252" s="26"/>
    </row>
    <row r="253" spans="1:20" x14ac:dyDescent="0.25">
      <c r="A253" s="3" t="s">
        <v>2738</v>
      </c>
      <c r="B253" t="s">
        <v>2739</v>
      </c>
      <c r="C253" t="s">
        <v>84</v>
      </c>
      <c r="D253">
        <v>214.48148</v>
      </c>
      <c r="E253" s="20">
        <v>5</v>
      </c>
      <c r="F253" s="21">
        <v>1000</v>
      </c>
      <c r="T253" s="26"/>
    </row>
    <row r="254" spans="1:20" x14ac:dyDescent="0.25">
      <c r="A254" s="3" t="s">
        <v>160</v>
      </c>
      <c r="B254" t="s">
        <v>161</v>
      </c>
      <c r="C254" t="s">
        <v>76</v>
      </c>
      <c r="D254">
        <v>22200</v>
      </c>
      <c r="E254" s="20">
        <v>1</v>
      </c>
      <c r="F254" s="21">
        <v>35000</v>
      </c>
      <c r="T254" s="26"/>
    </row>
    <row r="255" spans="1:20" x14ac:dyDescent="0.25">
      <c r="A255" s="3" t="s">
        <v>2871</v>
      </c>
      <c r="B255" t="s">
        <v>2872</v>
      </c>
      <c r="C255" t="s">
        <v>19</v>
      </c>
      <c r="D255">
        <v>20707.82</v>
      </c>
      <c r="E255" s="20">
        <v>1</v>
      </c>
      <c r="F255" s="21">
        <v>29500</v>
      </c>
      <c r="L255" s="5"/>
      <c r="T255" s="26"/>
    </row>
    <row r="256" spans="1:20" x14ac:dyDescent="0.25">
      <c r="A256" s="3" t="s">
        <v>1785</v>
      </c>
      <c r="B256" t="s">
        <v>1786</v>
      </c>
      <c r="C256" t="s">
        <v>84</v>
      </c>
      <c r="D256">
        <v>3000</v>
      </c>
      <c r="E256" s="20">
        <v>1</v>
      </c>
      <c r="F256" s="21">
        <v>7500</v>
      </c>
      <c r="T256" s="26"/>
    </row>
    <row r="257" spans="1:20" x14ac:dyDescent="0.25">
      <c r="A257" s="3" t="s">
        <v>133</v>
      </c>
      <c r="B257" t="s">
        <v>5470</v>
      </c>
      <c r="C257" t="s">
        <v>3392</v>
      </c>
      <c r="D257">
        <v>36059</v>
      </c>
      <c r="E257" s="20">
        <v>1</v>
      </c>
      <c r="F257" s="21">
        <v>48000</v>
      </c>
      <c r="M257" t="s">
        <v>5471</v>
      </c>
      <c r="N257" t="s">
        <v>4731</v>
      </c>
      <c r="T257" s="26"/>
    </row>
    <row r="258" spans="1:20" x14ac:dyDescent="0.25">
      <c r="A258" s="3" t="s">
        <v>2461</v>
      </c>
      <c r="B258" t="s">
        <v>2462</v>
      </c>
      <c r="C258" t="s">
        <v>22</v>
      </c>
      <c r="D258">
        <v>10748.25</v>
      </c>
      <c r="E258" s="20">
        <v>1</v>
      </c>
      <c r="F258" s="21">
        <v>18000</v>
      </c>
      <c r="T258" s="26"/>
    </row>
    <row r="259" spans="1:20" x14ac:dyDescent="0.25">
      <c r="A259" s="3" t="s">
        <v>1837</v>
      </c>
      <c r="B259" t="s">
        <v>4308</v>
      </c>
      <c r="C259" t="s">
        <v>3392</v>
      </c>
      <c r="D259">
        <v>27983</v>
      </c>
      <c r="E259" s="20">
        <v>1</v>
      </c>
      <c r="F259" s="21">
        <v>39000</v>
      </c>
      <c r="T259" s="26"/>
    </row>
    <row r="260" spans="1:20" x14ac:dyDescent="0.25">
      <c r="A260" s="3" t="s">
        <v>1094</v>
      </c>
      <c r="B260" t="s">
        <v>1095</v>
      </c>
      <c r="C260" t="s">
        <v>11</v>
      </c>
      <c r="D260">
        <v>250</v>
      </c>
      <c r="E260" s="20">
        <v>3</v>
      </c>
      <c r="F260" s="21">
        <v>1000</v>
      </c>
      <c r="T260" s="26"/>
    </row>
    <row r="261" spans="1:20" x14ac:dyDescent="0.25">
      <c r="A261" s="3" t="s">
        <v>1303</v>
      </c>
      <c r="B261" t="s">
        <v>3645</v>
      </c>
      <c r="C261" t="s">
        <v>11</v>
      </c>
      <c r="D261">
        <v>172</v>
      </c>
      <c r="E261" s="20">
        <v>5</v>
      </c>
      <c r="F261" s="21">
        <v>400</v>
      </c>
      <c r="T261" s="26"/>
    </row>
    <row r="262" spans="1:20" x14ac:dyDescent="0.25">
      <c r="A262" s="3" t="s">
        <v>1579</v>
      </c>
      <c r="B262" t="s">
        <v>1580</v>
      </c>
      <c r="C262" t="s">
        <v>73</v>
      </c>
      <c r="D262">
        <v>2419.4160000000002</v>
      </c>
      <c r="E262" s="20">
        <v>38</v>
      </c>
      <c r="F262" s="21">
        <v>3000</v>
      </c>
      <c r="T262" s="26"/>
    </row>
    <row r="263" spans="1:20" x14ac:dyDescent="0.25">
      <c r="A263" s="3" t="s">
        <v>1814</v>
      </c>
      <c r="B263" t="s">
        <v>4028</v>
      </c>
      <c r="C263" t="s">
        <v>3392</v>
      </c>
      <c r="D263">
        <v>21898</v>
      </c>
      <c r="E263" s="20">
        <v>1</v>
      </c>
      <c r="F263" s="21">
        <v>29000</v>
      </c>
      <c r="T263" s="26"/>
    </row>
    <row r="264" spans="1:20" x14ac:dyDescent="0.25">
      <c r="A264" s="3" t="s">
        <v>5342</v>
      </c>
      <c r="B264" t="s">
        <v>4018</v>
      </c>
      <c r="C264" t="s">
        <v>3392</v>
      </c>
      <c r="D264">
        <v>25000</v>
      </c>
      <c r="E264" s="20">
        <v>2</v>
      </c>
      <c r="F264" s="21">
        <v>29000</v>
      </c>
      <c r="T264" s="26"/>
    </row>
    <row r="265" spans="1:20" x14ac:dyDescent="0.25">
      <c r="A265" s="3" t="s">
        <v>1868</v>
      </c>
      <c r="B265" t="s">
        <v>1869</v>
      </c>
      <c r="C265" t="s">
        <v>76</v>
      </c>
      <c r="D265">
        <v>23770.04</v>
      </c>
      <c r="E265" s="20">
        <v>2</v>
      </c>
      <c r="F265" s="21">
        <v>31500</v>
      </c>
      <c r="T265" s="26"/>
    </row>
    <row r="266" spans="1:20" x14ac:dyDescent="0.25">
      <c r="A266" s="3" t="s">
        <v>1815</v>
      </c>
      <c r="B266" t="s">
        <v>4025</v>
      </c>
      <c r="C266" t="s">
        <v>3392</v>
      </c>
      <c r="D266">
        <v>34095</v>
      </c>
      <c r="E266" s="20">
        <v>1</v>
      </c>
      <c r="F266" s="21">
        <v>39000</v>
      </c>
      <c r="T266" s="26"/>
    </row>
    <row r="267" spans="1:20" x14ac:dyDescent="0.25">
      <c r="A267" s="3" t="s">
        <v>3041</v>
      </c>
      <c r="B267" t="s">
        <v>3042</v>
      </c>
      <c r="C267" t="s">
        <v>11</v>
      </c>
      <c r="D267">
        <v>1924.87</v>
      </c>
      <c r="E267" s="20">
        <v>12</v>
      </c>
      <c r="F267" s="21">
        <v>0</v>
      </c>
      <c r="T267" s="26"/>
    </row>
    <row r="268" spans="1:20" x14ac:dyDescent="0.25">
      <c r="A268" s="3" t="s">
        <v>2972</v>
      </c>
      <c r="B268" t="s">
        <v>2973</v>
      </c>
      <c r="C268" t="s">
        <v>11</v>
      </c>
      <c r="D268">
        <v>1771</v>
      </c>
      <c r="E268" s="20">
        <v>12</v>
      </c>
      <c r="F268" s="21">
        <v>0</v>
      </c>
      <c r="T268" s="26"/>
    </row>
    <row r="269" spans="1:20" x14ac:dyDescent="0.25">
      <c r="A269" s="3" t="s">
        <v>981</v>
      </c>
      <c r="B269" t="s">
        <v>5111</v>
      </c>
      <c r="C269" t="s">
        <v>22</v>
      </c>
      <c r="D269">
        <v>102925</v>
      </c>
      <c r="E269" s="20">
        <v>1</v>
      </c>
      <c r="F269" s="21">
        <v>110000</v>
      </c>
      <c r="T269" s="26"/>
    </row>
    <row r="270" spans="1:20" x14ac:dyDescent="0.25">
      <c r="A270" s="3" t="s">
        <v>5355</v>
      </c>
      <c r="B270" t="s">
        <v>4582</v>
      </c>
      <c r="C270" t="s">
        <v>3392</v>
      </c>
      <c r="D270">
        <v>27640</v>
      </c>
      <c r="E270" s="20">
        <v>2</v>
      </c>
      <c r="F270" s="21">
        <v>30500</v>
      </c>
      <c r="T270" s="26"/>
    </row>
    <row r="271" spans="1:20" x14ac:dyDescent="0.25">
      <c r="A271" s="3" t="s">
        <v>955</v>
      </c>
      <c r="B271" t="s">
        <v>956</v>
      </c>
      <c r="C271" t="s">
        <v>84</v>
      </c>
      <c r="D271">
        <v>4793.1495800000002</v>
      </c>
      <c r="E271" s="20">
        <v>12</v>
      </c>
      <c r="F271" s="21">
        <v>7000</v>
      </c>
      <c r="T271" s="26"/>
    </row>
    <row r="272" spans="1:20" x14ac:dyDescent="0.25">
      <c r="A272" s="3" t="s">
        <v>1143</v>
      </c>
      <c r="B272" t="s">
        <v>5687</v>
      </c>
      <c r="C272" t="s">
        <v>84</v>
      </c>
      <c r="D272">
        <v>1970</v>
      </c>
      <c r="E272" s="20">
        <v>1</v>
      </c>
      <c r="F272" s="21">
        <v>4000</v>
      </c>
      <c r="M272" t="s">
        <v>5688</v>
      </c>
      <c r="N272" t="s">
        <v>4731</v>
      </c>
      <c r="T272" s="26"/>
    </row>
    <row r="273" spans="1:20" x14ac:dyDescent="0.25">
      <c r="A273" s="3" t="s">
        <v>3306</v>
      </c>
      <c r="B273" t="s">
        <v>3307</v>
      </c>
      <c r="C273" t="s">
        <v>76</v>
      </c>
      <c r="D273">
        <v>55420.17</v>
      </c>
      <c r="E273" s="20">
        <v>1</v>
      </c>
      <c r="F273" s="21">
        <v>0</v>
      </c>
      <c r="T273" s="26"/>
    </row>
    <row r="274" spans="1:20" x14ac:dyDescent="0.25">
      <c r="A274" s="3" t="s">
        <v>2947</v>
      </c>
      <c r="B274" t="s">
        <v>5546</v>
      </c>
      <c r="C274" t="s">
        <v>232</v>
      </c>
      <c r="D274">
        <v>34390</v>
      </c>
      <c r="E274" s="20">
        <v>1</v>
      </c>
      <c r="F274" s="21">
        <v>45000</v>
      </c>
      <c r="M274" t="s">
        <v>5544</v>
      </c>
      <c r="N274" t="s">
        <v>4731</v>
      </c>
      <c r="T274" s="26"/>
    </row>
    <row r="275" spans="1:20" x14ac:dyDescent="0.25">
      <c r="A275" s="3" t="s">
        <v>2572</v>
      </c>
      <c r="B275" t="s">
        <v>2573</v>
      </c>
      <c r="C275" t="s">
        <v>392</v>
      </c>
      <c r="D275">
        <v>11243</v>
      </c>
      <c r="E275" s="20">
        <v>1</v>
      </c>
      <c r="F275" s="21">
        <v>0</v>
      </c>
      <c r="T275" s="26"/>
    </row>
    <row r="276" spans="1:20" x14ac:dyDescent="0.25">
      <c r="A276" s="3" t="s">
        <v>2570</v>
      </c>
      <c r="B276" t="s">
        <v>2571</v>
      </c>
      <c r="C276" t="s">
        <v>392</v>
      </c>
      <c r="D276">
        <v>8995</v>
      </c>
      <c r="E276" s="20">
        <v>1</v>
      </c>
      <c r="F276" s="21">
        <v>0</v>
      </c>
      <c r="T276" s="26"/>
    </row>
    <row r="277" spans="1:20" x14ac:dyDescent="0.25">
      <c r="A277" s="3" t="s">
        <v>2457</v>
      </c>
      <c r="B277" t="s">
        <v>4034</v>
      </c>
      <c r="C277" t="s">
        <v>3392</v>
      </c>
      <c r="D277">
        <v>6856</v>
      </c>
      <c r="E277" s="20">
        <v>4</v>
      </c>
      <c r="F277" s="21">
        <v>11000</v>
      </c>
      <c r="T277" s="26"/>
    </row>
    <row r="278" spans="1:20" x14ac:dyDescent="0.25">
      <c r="A278" s="3" t="s">
        <v>2870</v>
      </c>
      <c r="B278" t="s">
        <v>4043</v>
      </c>
      <c r="C278" t="s">
        <v>3392</v>
      </c>
      <c r="D278">
        <v>20767</v>
      </c>
      <c r="E278" s="20">
        <v>1</v>
      </c>
      <c r="F278" s="21">
        <v>30500</v>
      </c>
      <c r="T278" s="26"/>
    </row>
    <row r="279" spans="1:20" x14ac:dyDescent="0.25">
      <c r="A279" s="3" t="s">
        <v>2869</v>
      </c>
      <c r="B279" t="s">
        <v>4037</v>
      </c>
      <c r="C279" t="s">
        <v>3392</v>
      </c>
      <c r="D279">
        <v>17070</v>
      </c>
      <c r="E279" s="20">
        <v>2</v>
      </c>
      <c r="F279" s="21">
        <v>27000</v>
      </c>
      <c r="T279" s="26"/>
    </row>
    <row r="280" spans="1:20" x14ac:dyDescent="0.25">
      <c r="A280" s="3" t="s">
        <v>1488</v>
      </c>
      <c r="B280" t="s">
        <v>4022</v>
      </c>
      <c r="C280" t="s">
        <v>3392</v>
      </c>
      <c r="D280">
        <v>26568</v>
      </c>
      <c r="E280" s="20">
        <v>2</v>
      </c>
      <c r="F280" s="21">
        <v>33500</v>
      </c>
      <c r="T280" s="26"/>
    </row>
    <row r="281" spans="1:20" x14ac:dyDescent="0.25">
      <c r="A281" s="3" t="s">
        <v>1508</v>
      </c>
      <c r="B281" t="s">
        <v>4040</v>
      </c>
      <c r="C281" t="s">
        <v>3392</v>
      </c>
      <c r="D281">
        <v>25361</v>
      </c>
      <c r="E281" s="20">
        <v>2</v>
      </c>
      <c r="F281" s="21">
        <v>32600</v>
      </c>
      <c r="T281" s="26"/>
    </row>
    <row r="282" spans="1:20" x14ac:dyDescent="0.25">
      <c r="A282" s="3" t="s">
        <v>1507</v>
      </c>
      <c r="B282" t="s">
        <v>4031</v>
      </c>
      <c r="C282" t="s">
        <v>3392</v>
      </c>
      <c r="D282">
        <v>28850</v>
      </c>
      <c r="E282" s="20">
        <v>1</v>
      </c>
      <c r="F282" s="21">
        <v>34000</v>
      </c>
      <c r="T282" s="26"/>
    </row>
    <row r="283" spans="1:20" x14ac:dyDescent="0.25">
      <c r="A283" s="3" t="s">
        <v>1945</v>
      </c>
      <c r="B283" t="s">
        <v>4046</v>
      </c>
      <c r="C283" t="s">
        <v>3392</v>
      </c>
      <c r="D283">
        <v>8993</v>
      </c>
      <c r="E283" s="20">
        <v>3</v>
      </c>
      <c r="F283" s="21">
        <v>13000</v>
      </c>
      <c r="T283" s="26"/>
    </row>
    <row r="284" spans="1:20" x14ac:dyDescent="0.25">
      <c r="A284" s="3" t="s">
        <v>1812</v>
      </c>
      <c r="B284" t="s">
        <v>1813</v>
      </c>
      <c r="C284" t="s">
        <v>1033</v>
      </c>
      <c r="D284">
        <v>1389.5660399999999</v>
      </c>
      <c r="E284" s="20">
        <v>62</v>
      </c>
      <c r="F284" s="21">
        <v>2000</v>
      </c>
      <c r="T284" s="26"/>
    </row>
    <row r="285" spans="1:20" x14ac:dyDescent="0.25">
      <c r="A285" s="3" t="s">
        <v>1810</v>
      </c>
      <c r="B285" t="s">
        <v>1811</v>
      </c>
      <c r="C285" t="s">
        <v>11</v>
      </c>
      <c r="D285">
        <v>1386.6714300000001</v>
      </c>
      <c r="E285" s="20">
        <v>23</v>
      </c>
      <c r="F285" s="21">
        <v>2000</v>
      </c>
      <c r="T285" s="26"/>
    </row>
    <row r="286" spans="1:20" x14ac:dyDescent="0.25">
      <c r="A286" s="3" t="s">
        <v>3351</v>
      </c>
      <c r="B286" t="s">
        <v>1872</v>
      </c>
      <c r="C286" t="s">
        <v>1873</v>
      </c>
      <c r="D286">
        <v>1454.7698600000001</v>
      </c>
      <c r="E286" s="20">
        <v>164</v>
      </c>
      <c r="F286" s="21">
        <v>2000</v>
      </c>
      <c r="T286" s="26"/>
    </row>
    <row r="287" spans="1:20" x14ac:dyDescent="0.25">
      <c r="A287" s="3" t="s">
        <v>1660</v>
      </c>
      <c r="B287" t="s">
        <v>4978</v>
      </c>
      <c r="C287" t="s">
        <v>1555</v>
      </c>
      <c r="D287">
        <v>3034</v>
      </c>
      <c r="E287" s="20">
        <v>36</v>
      </c>
      <c r="F287" s="21">
        <v>6000</v>
      </c>
      <c r="T287" s="26"/>
    </row>
    <row r="288" spans="1:20" x14ac:dyDescent="0.25">
      <c r="A288" s="3" t="s">
        <v>2855</v>
      </c>
      <c r="B288" t="s">
        <v>2856</v>
      </c>
      <c r="C288" t="s">
        <v>11</v>
      </c>
      <c r="D288">
        <v>6505</v>
      </c>
      <c r="E288" s="20">
        <v>1</v>
      </c>
      <c r="F288" s="21">
        <v>10000</v>
      </c>
      <c r="L288" s="5"/>
      <c r="T288" s="26"/>
    </row>
    <row r="289" spans="1:20" x14ac:dyDescent="0.25">
      <c r="A289" s="3" t="s">
        <v>2811</v>
      </c>
      <c r="B289" t="s">
        <v>2812</v>
      </c>
      <c r="C289" t="s">
        <v>22</v>
      </c>
      <c r="D289">
        <v>6755</v>
      </c>
      <c r="E289" s="20">
        <v>1</v>
      </c>
      <c r="F289" s="21">
        <v>10000</v>
      </c>
      <c r="T289" s="26"/>
    </row>
    <row r="290" spans="1:20" x14ac:dyDescent="0.25">
      <c r="A290" s="3" t="s">
        <v>5340</v>
      </c>
      <c r="B290" t="s">
        <v>3938</v>
      </c>
      <c r="C290" t="s">
        <v>3392</v>
      </c>
      <c r="D290">
        <v>9000</v>
      </c>
      <c r="E290" s="20">
        <v>1</v>
      </c>
      <c r="F290" s="21">
        <v>10000</v>
      </c>
      <c r="L290" s="5"/>
      <c r="T290" s="26"/>
    </row>
    <row r="291" spans="1:20" x14ac:dyDescent="0.25">
      <c r="A291" s="3" t="s">
        <v>2113</v>
      </c>
      <c r="B291" t="s">
        <v>2114</v>
      </c>
      <c r="C291" t="s">
        <v>22</v>
      </c>
      <c r="D291">
        <v>5437.0749999999998</v>
      </c>
      <c r="E291" s="20">
        <v>4</v>
      </c>
      <c r="F291" s="21">
        <v>8500</v>
      </c>
      <c r="T291" s="26"/>
    </row>
    <row r="292" spans="1:20" x14ac:dyDescent="0.25">
      <c r="A292" s="3" t="s">
        <v>555</v>
      </c>
      <c r="B292" t="s">
        <v>4884</v>
      </c>
      <c r="C292" t="s">
        <v>76</v>
      </c>
      <c r="D292">
        <v>15741</v>
      </c>
      <c r="E292" s="20">
        <v>0</v>
      </c>
      <c r="F292" s="21">
        <v>23000</v>
      </c>
      <c r="T292" s="26"/>
    </row>
    <row r="293" spans="1:20" x14ac:dyDescent="0.25">
      <c r="A293" s="3" t="s">
        <v>556</v>
      </c>
      <c r="B293" t="s">
        <v>4882</v>
      </c>
      <c r="C293" t="s">
        <v>76</v>
      </c>
      <c r="D293">
        <v>8843</v>
      </c>
      <c r="E293" s="20">
        <v>1</v>
      </c>
      <c r="F293" s="21">
        <v>21000</v>
      </c>
      <c r="T293" s="26"/>
    </row>
    <row r="294" spans="1:20" x14ac:dyDescent="0.25">
      <c r="A294" s="3" t="s">
        <v>2418</v>
      </c>
      <c r="B294" t="s">
        <v>2419</v>
      </c>
      <c r="C294" t="s">
        <v>11</v>
      </c>
      <c r="D294">
        <v>900</v>
      </c>
      <c r="E294" s="20">
        <v>30</v>
      </c>
      <c r="F294" s="21">
        <v>17000</v>
      </c>
      <c r="T294" s="26"/>
    </row>
    <row r="295" spans="1:20" x14ac:dyDescent="0.25">
      <c r="A295" s="3" t="s">
        <v>2335</v>
      </c>
      <c r="B295" t="s">
        <v>2336</v>
      </c>
      <c r="C295" t="s">
        <v>1033</v>
      </c>
      <c r="D295">
        <v>1495.6821600000001</v>
      </c>
      <c r="E295" s="20">
        <v>17</v>
      </c>
      <c r="F295" s="21">
        <v>2000</v>
      </c>
      <c r="T295" s="26"/>
    </row>
    <row r="296" spans="1:20" x14ac:dyDescent="0.25">
      <c r="A296" s="3" t="s">
        <v>2337</v>
      </c>
      <c r="B296" t="s">
        <v>2338</v>
      </c>
      <c r="C296" t="s">
        <v>1033</v>
      </c>
      <c r="D296">
        <v>1514.5612000000001</v>
      </c>
      <c r="E296" s="20">
        <v>48</v>
      </c>
      <c r="F296" s="21">
        <v>2000</v>
      </c>
      <c r="T296" s="26"/>
    </row>
    <row r="297" spans="1:20" x14ac:dyDescent="0.25">
      <c r="A297" s="3" t="s">
        <v>5412</v>
      </c>
      <c r="B297" t="s">
        <v>5246</v>
      </c>
      <c r="C297" t="s">
        <v>3392</v>
      </c>
      <c r="D297">
        <v>15870</v>
      </c>
      <c r="E297" s="20">
        <v>1</v>
      </c>
      <c r="F297" s="21">
        <v>19000</v>
      </c>
      <c r="T297" s="26"/>
    </row>
    <row r="298" spans="1:20" x14ac:dyDescent="0.25">
      <c r="A298" s="3" t="s">
        <v>493</v>
      </c>
      <c r="B298" t="s">
        <v>494</v>
      </c>
      <c r="C298" t="s">
        <v>76</v>
      </c>
      <c r="D298">
        <v>17697</v>
      </c>
      <c r="E298" s="20">
        <v>1</v>
      </c>
      <c r="F298" s="21">
        <v>24500</v>
      </c>
      <c r="T298" s="26"/>
    </row>
    <row r="299" spans="1:20" x14ac:dyDescent="0.25">
      <c r="A299" s="3" t="s">
        <v>1536</v>
      </c>
      <c r="B299" t="s">
        <v>5155</v>
      </c>
      <c r="C299" t="s">
        <v>22</v>
      </c>
      <c r="D299">
        <v>4478</v>
      </c>
      <c r="E299" s="20">
        <v>2</v>
      </c>
      <c r="F299" s="21">
        <v>6500</v>
      </c>
      <c r="L299" s="5"/>
      <c r="T299" s="26"/>
    </row>
    <row r="300" spans="1:20" x14ac:dyDescent="0.25">
      <c r="A300" s="3" t="s">
        <v>1157</v>
      </c>
      <c r="B300" t="s">
        <v>4400</v>
      </c>
      <c r="C300" t="s">
        <v>3392</v>
      </c>
      <c r="D300">
        <v>9875</v>
      </c>
      <c r="E300" s="20">
        <v>1</v>
      </c>
      <c r="F300" s="21">
        <v>13000</v>
      </c>
      <c r="T300" s="26"/>
    </row>
    <row r="301" spans="1:20" x14ac:dyDescent="0.25">
      <c r="A301" s="3" t="s">
        <v>1318</v>
      </c>
      <c r="B301" t="s">
        <v>3668</v>
      </c>
      <c r="C301" t="s">
        <v>22</v>
      </c>
      <c r="D301">
        <v>4622</v>
      </c>
      <c r="E301" s="20">
        <v>3</v>
      </c>
      <c r="F301" s="21">
        <v>7000</v>
      </c>
      <c r="T301" s="26"/>
    </row>
    <row r="302" spans="1:20" x14ac:dyDescent="0.25">
      <c r="A302" s="3" t="s">
        <v>1634</v>
      </c>
      <c r="B302" t="s">
        <v>4952</v>
      </c>
      <c r="C302" t="s">
        <v>346</v>
      </c>
      <c r="D302">
        <v>3651</v>
      </c>
      <c r="E302" s="20">
        <v>0</v>
      </c>
      <c r="F302" s="21">
        <v>5000</v>
      </c>
      <c r="T302" s="26"/>
    </row>
    <row r="303" spans="1:20" x14ac:dyDescent="0.25">
      <c r="A303" s="3" t="s">
        <v>873</v>
      </c>
      <c r="B303" t="s">
        <v>874</v>
      </c>
      <c r="C303" t="s">
        <v>27</v>
      </c>
      <c r="D303">
        <v>1407</v>
      </c>
      <c r="E303" s="20">
        <v>3</v>
      </c>
      <c r="F303" s="21">
        <v>3500</v>
      </c>
      <c r="T303" s="26"/>
    </row>
    <row r="304" spans="1:20" x14ac:dyDescent="0.25">
      <c r="A304" s="3" t="s">
        <v>1015</v>
      </c>
      <c r="B304" t="s">
        <v>1016</v>
      </c>
      <c r="C304" t="s">
        <v>76</v>
      </c>
      <c r="D304">
        <v>25466.98</v>
      </c>
      <c r="E304" s="20">
        <v>1</v>
      </c>
      <c r="F304" s="21">
        <v>29000</v>
      </c>
      <c r="T304" s="26"/>
    </row>
    <row r="305" spans="1:20" x14ac:dyDescent="0.25">
      <c r="A305" s="3" t="s">
        <v>2119</v>
      </c>
      <c r="B305" t="s">
        <v>3674</v>
      </c>
      <c r="C305" t="s">
        <v>22</v>
      </c>
      <c r="D305">
        <v>9010</v>
      </c>
      <c r="E305" s="20">
        <v>6</v>
      </c>
      <c r="F305" s="21">
        <v>12000</v>
      </c>
      <c r="T305" s="26"/>
    </row>
    <row r="306" spans="1:20" x14ac:dyDescent="0.25">
      <c r="A306" s="3" t="s">
        <v>3124</v>
      </c>
      <c r="B306" t="s">
        <v>3125</v>
      </c>
      <c r="C306" t="s">
        <v>22</v>
      </c>
      <c r="D306">
        <v>9409.1062500000007</v>
      </c>
      <c r="E306" s="20">
        <v>2</v>
      </c>
      <c r="F306" s="21">
        <v>14000</v>
      </c>
      <c r="T306" s="26"/>
    </row>
    <row r="307" spans="1:20" x14ac:dyDescent="0.25">
      <c r="A307" s="3" t="s">
        <v>5333</v>
      </c>
      <c r="B307" t="s">
        <v>3529</v>
      </c>
      <c r="C307" t="s">
        <v>22</v>
      </c>
      <c r="D307">
        <v>7767</v>
      </c>
      <c r="E307" s="20">
        <v>3</v>
      </c>
      <c r="F307" s="21">
        <v>12000</v>
      </c>
      <c r="T307" s="26"/>
    </row>
    <row r="308" spans="1:20" x14ac:dyDescent="0.25">
      <c r="A308" s="3" t="s">
        <v>1546</v>
      </c>
      <c r="B308" t="s">
        <v>3545</v>
      </c>
      <c r="C308" t="s">
        <v>22</v>
      </c>
      <c r="D308">
        <v>8916</v>
      </c>
      <c r="E308" s="20">
        <v>6</v>
      </c>
      <c r="F308" s="21">
        <v>12000</v>
      </c>
      <c r="T308" s="26"/>
    </row>
    <row r="309" spans="1:20" x14ac:dyDescent="0.25">
      <c r="A309" s="3" t="s">
        <v>2313</v>
      </c>
      <c r="B309" t="s">
        <v>2314</v>
      </c>
      <c r="C309" t="s">
        <v>22</v>
      </c>
      <c r="D309">
        <v>5155.2299999999996</v>
      </c>
      <c r="E309" s="20">
        <v>2</v>
      </c>
      <c r="F309" s="21">
        <v>11500</v>
      </c>
      <c r="T309" s="26"/>
    </row>
    <row r="310" spans="1:20" x14ac:dyDescent="0.25">
      <c r="A310" s="3" t="s">
        <v>2395</v>
      </c>
      <c r="B310" t="s">
        <v>2396</v>
      </c>
      <c r="C310" t="s">
        <v>84</v>
      </c>
      <c r="D310">
        <v>4377.2460000000001</v>
      </c>
      <c r="E310" s="20">
        <v>20</v>
      </c>
      <c r="F310" s="21">
        <v>7000</v>
      </c>
      <c r="T310" s="26"/>
    </row>
    <row r="311" spans="1:20" x14ac:dyDescent="0.25">
      <c r="A311" s="3" t="s">
        <v>2555</v>
      </c>
      <c r="B311" t="s">
        <v>4208</v>
      </c>
      <c r="C311" t="s">
        <v>84</v>
      </c>
      <c r="D311">
        <v>1168</v>
      </c>
      <c r="E311" s="20">
        <v>10</v>
      </c>
      <c r="F311" s="21">
        <v>3000</v>
      </c>
      <c r="T311" s="26"/>
    </row>
    <row r="312" spans="1:20" x14ac:dyDescent="0.25">
      <c r="A312" s="3" t="s">
        <v>2966</v>
      </c>
      <c r="B312" t="s">
        <v>3973</v>
      </c>
      <c r="C312" t="s">
        <v>11</v>
      </c>
      <c r="D312">
        <v>1285</v>
      </c>
      <c r="E312" s="20">
        <v>4</v>
      </c>
      <c r="F312" s="21">
        <v>2500</v>
      </c>
      <c r="T312" s="26"/>
    </row>
    <row r="313" spans="1:20" x14ac:dyDescent="0.25">
      <c r="A313" s="3" t="s">
        <v>3222</v>
      </c>
      <c r="B313" t="s">
        <v>3223</v>
      </c>
      <c r="C313" t="s">
        <v>11</v>
      </c>
      <c r="D313">
        <v>500</v>
      </c>
      <c r="E313" s="20">
        <v>3</v>
      </c>
      <c r="F313" s="21">
        <v>2500</v>
      </c>
      <c r="T313" s="26"/>
    </row>
    <row r="314" spans="1:20" x14ac:dyDescent="0.25">
      <c r="A314" s="3" t="s">
        <v>2785</v>
      </c>
      <c r="B314" t="s">
        <v>3967</v>
      </c>
      <c r="C314" t="s">
        <v>11</v>
      </c>
      <c r="D314">
        <v>1285</v>
      </c>
      <c r="E314" s="20">
        <v>5</v>
      </c>
      <c r="F314" s="21">
        <v>2500</v>
      </c>
      <c r="T314" s="26"/>
    </row>
    <row r="315" spans="1:20" x14ac:dyDescent="0.25">
      <c r="A315" s="3" t="s">
        <v>5341</v>
      </c>
      <c r="B315" t="s">
        <v>3964</v>
      </c>
      <c r="C315" t="s">
        <v>3392</v>
      </c>
      <c r="D315">
        <v>2000</v>
      </c>
      <c r="E315" s="20">
        <v>2</v>
      </c>
      <c r="F315" s="21">
        <v>2500</v>
      </c>
      <c r="T315" s="26"/>
    </row>
    <row r="316" spans="1:20" x14ac:dyDescent="0.25">
      <c r="A316" s="3" t="s">
        <v>2965</v>
      </c>
      <c r="B316" t="s">
        <v>3970</v>
      </c>
      <c r="C316" t="s">
        <v>11</v>
      </c>
      <c r="D316">
        <v>1285</v>
      </c>
      <c r="E316" s="20">
        <v>6</v>
      </c>
      <c r="F316" s="21">
        <v>2500</v>
      </c>
      <c r="T316" s="26"/>
    </row>
    <row r="317" spans="1:20" x14ac:dyDescent="0.25">
      <c r="A317" s="3" t="s">
        <v>1296</v>
      </c>
      <c r="B317" t="s">
        <v>3596</v>
      </c>
      <c r="C317" t="s">
        <v>84</v>
      </c>
      <c r="D317">
        <v>2505</v>
      </c>
      <c r="E317" s="20">
        <v>11</v>
      </c>
      <c r="F317" s="21">
        <v>8000</v>
      </c>
      <c r="T317" s="26"/>
    </row>
    <row r="318" spans="1:20" x14ac:dyDescent="0.25">
      <c r="A318" s="3" t="s">
        <v>2357</v>
      </c>
      <c r="B318" t="s">
        <v>5138</v>
      </c>
      <c r="C318" t="s">
        <v>3392</v>
      </c>
      <c r="D318">
        <v>7490</v>
      </c>
      <c r="E318" s="20">
        <v>5</v>
      </c>
      <c r="F318" s="21">
        <v>9500</v>
      </c>
      <c r="T318" s="26"/>
    </row>
    <row r="319" spans="1:20" x14ac:dyDescent="0.25">
      <c r="A319" s="3" t="s">
        <v>1981</v>
      </c>
      <c r="B319" t="s">
        <v>3587</v>
      </c>
      <c r="C319" t="s">
        <v>1033</v>
      </c>
      <c r="D319">
        <v>527</v>
      </c>
      <c r="E319" s="20">
        <v>28</v>
      </c>
      <c r="F319" s="21">
        <v>1500</v>
      </c>
      <c r="T319" s="26"/>
    </row>
    <row r="320" spans="1:20" x14ac:dyDescent="0.25">
      <c r="A320" s="3" t="s">
        <v>2359</v>
      </c>
      <c r="B320" t="s">
        <v>3590</v>
      </c>
      <c r="C320" t="s">
        <v>1033</v>
      </c>
      <c r="D320">
        <v>927</v>
      </c>
      <c r="E320" s="20">
        <v>24</v>
      </c>
      <c r="F320" s="21">
        <v>1500</v>
      </c>
      <c r="T320" s="26"/>
    </row>
    <row r="321" spans="1:20" x14ac:dyDescent="0.25">
      <c r="A321" s="3" t="s">
        <v>5338</v>
      </c>
      <c r="B321" t="s">
        <v>3537</v>
      </c>
      <c r="C321" t="s">
        <v>84</v>
      </c>
      <c r="D321">
        <v>8330</v>
      </c>
      <c r="E321" s="20">
        <v>3</v>
      </c>
      <c r="F321" s="21">
        <v>11000</v>
      </c>
      <c r="T321" s="26"/>
    </row>
    <row r="322" spans="1:20" x14ac:dyDescent="0.25">
      <c r="A322" s="3" t="s">
        <v>3292</v>
      </c>
      <c r="B322" t="s">
        <v>3656</v>
      </c>
      <c r="C322" t="s">
        <v>84</v>
      </c>
      <c r="D322">
        <v>1138</v>
      </c>
      <c r="E322" s="20">
        <v>1</v>
      </c>
      <c r="F322" s="21">
        <v>10500</v>
      </c>
      <c r="T322" s="26"/>
    </row>
    <row r="323" spans="1:20" x14ac:dyDescent="0.25">
      <c r="A323" s="3" t="s">
        <v>5334</v>
      </c>
      <c r="B323" t="s">
        <v>3530</v>
      </c>
      <c r="C323" t="s">
        <v>3392</v>
      </c>
      <c r="D323">
        <v>40617</v>
      </c>
      <c r="E323" s="20">
        <v>1</v>
      </c>
      <c r="F323" s="21">
        <v>47000</v>
      </c>
      <c r="T323" s="26"/>
    </row>
    <row r="324" spans="1:20" x14ac:dyDescent="0.25">
      <c r="A324" s="3" t="s">
        <v>1219</v>
      </c>
      <c r="B324" t="s">
        <v>1220</v>
      </c>
      <c r="C324" t="s">
        <v>22</v>
      </c>
      <c r="D324">
        <v>28443</v>
      </c>
      <c r="E324" s="20">
        <v>1</v>
      </c>
      <c r="F324" s="21">
        <v>40000</v>
      </c>
      <c r="T324" s="26"/>
    </row>
    <row r="325" spans="1:20" x14ac:dyDescent="0.25">
      <c r="A325" s="3" t="s">
        <v>1224</v>
      </c>
      <c r="B325" t="s">
        <v>1225</v>
      </c>
      <c r="C325" t="s">
        <v>76</v>
      </c>
      <c r="D325">
        <v>34132</v>
      </c>
      <c r="E325" s="20">
        <v>1</v>
      </c>
      <c r="F325" s="21">
        <v>44000</v>
      </c>
      <c r="L325" s="5"/>
      <c r="T325" s="26"/>
    </row>
    <row r="326" spans="1:20" x14ac:dyDescent="0.25">
      <c r="A326" s="3" t="s">
        <v>1221</v>
      </c>
      <c r="B326" t="s">
        <v>1222</v>
      </c>
      <c r="C326" t="s">
        <v>22</v>
      </c>
      <c r="D326">
        <v>30709</v>
      </c>
      <c r="E326" s="20">
        <v>1</v>
      </c>
      <c r="F326" s="21">
        <v>44000</v>
      </c>
      <c r="T326" s="26"/>
    </row>
    <row r="327" spans="1:20" x14ac:dyDescent="0.25">
      <c r="A327" s="3" t="s">
        <v>315</v>
      </c>
      <c r="B327" t="s">
        <v>316</v>
      </c>
      <c r="C327" t="s">
        <v>27</v>
      </c>
      <c r="D327">
        <v>10291</v>
      </c>
      <c r="E327" s="20">
        <v>3</v>
      </c>
      <c r="F327" s="21">
        <v>15000</v>
      </c>
      <c r="T327" s="26"/>
    </row>
    <row r="328" spans="1:20" x14ac:dyDescent="0.25">
      <c r="A328" s="3" t="s">
        <v>200</v>
      </c>
      <c r="B328" t="s">
        <v>201</v>
      </c>
      <c r="C328" t="s">
        <v>11</v>
      </c>
      <c r="D328">
        <v>2023.50638</v>
      </c>
      <c r="E328" s="20">
        <v>0</v>
      </c>
      <c r="F328" s="21">
        <v>4800</v>
      </c>
      <c r="T328" s="26"/>
    </row>
    <row r="329" spans="1:20" x14ac:dyDescent="0.25">
      <c r="A329" s="3" t="s">
        <v>3039</v>
      </c>
      <c r="B329" t="s">
        <v>3040</v>
      </c>
      <c r="C329" t="s">
        <v>11</v>
      </c>
      <c r="D329">
        <v>1400</v>
      </c>
      <c r="E329" s="20">
        <v>2</v>
      </c>
      <c r="F329" s="21">
        <v>0</v>
      </c>
      <c r="T329" s="26"/>
    </row>
    <row r="330" spans="1:20" x14ac:dyDescent="0.25">
      <c r="A330" s="3" t="s">
        <v>517</v>
      </c>
      <c r="B330" t="s">
        <v>518</v>
      </c>
      <c r="C330" t="s">
        <v>11</v>
      </c>
      <c r="D330">
        <v>18057</v>
      </c>
      <c r="E330" s="20">
        <v>3</v>
      </c>
      <c r="F330" s="21">
        <v>26000</v>
      </c>
      <c r="T330" s="26"/>
    </row>
    <row r="331" spans="1:20" x14ac:dyDescent="0.25">
      <c r="A331" s="3" t="s">
        <v>410</v>
      </c>
      <c r="B331" t="s">
        <v>411</v>
      </c>
      <c r="C331" t="s">
        <v>412</v>
      </c>
      <c r="D331">
        <v>10286</v>
      </c>
      <c r="E331" s="20">
        <v>2</v>
      </c>
      <c r="F331" s="21">
        <v>16000</v>
      </c>
      <c r="T331" s="26"/>
    </row>
    <row r="332" spans="1:20" x14ac:dyDescent="0.25">
      <c r="A332" s="3" t="s">
        <v>454</v>
      </c>
      <c r="B332" t="s">
        <v>455</v>
      </c>
      <c r="C332" t="s">
        <v>27</v>
      </c>
      <c r="D332">
        <v>22379</v>
      </c>
      <c r="E332" s="20">
        <v>1</v>
      </c>
      <c r="F332" s="21">
        <v>33600</v>
      </c>
      <c r="T332" s="26"/>
    </row>
    <row r="333" spans="1:20" x14ac:dyDescent="0.25">
      <c r="A333" s="3" t="s">
        <v>435</v>
      </c>
      <c r="B333" t="s">
        <v>436</v>
      </c>
      <c r="C333" t="s">
        <v>11</v>
      </c>
      <c r="D333">
        <v>17301.5</v>
      </c>
      <c r="E333" s="20">
        <v>1</v>
      </c>
      <c r="F333" s="21">
        <v>29000</v>
      </c>
      <c r="T333" s="26"/>
    </row>
    <row r="334" spans="1:20" x14ac:dyDescent="0.25">
      <c r="A334" s="3" t="s">
        <v>685</v>
      </c>
      <c r="B334" t="s">
        <v>686</v>
      </c>
      <c r="C334" t="s">
        <v>11</v>
      </c>
      <c r="D334">
        <v>4023</v>
      </c>
      <c r="E334" s="20">
        <v>9</v>
      </c>
      <c r="F334" s="21">
        <v>6000</v>
      </c>
      <c r="T334" s="26"/>
    </row>
    <row r="335" spans="1:20" x14ac:dyDescent="0.25">
      <c r="A335" s="3" t="s">
        <v>413</v>
      </c>
      <c r="B335" t="s">
        <v>414</v>
      </c>
      <c r="C335" t="s">
        <v>412</v>
      </c>
      <c r="D335">
        <v>2868</v>
      </c>
      <c r="E335" s="20">
        <v>1</v>
      </c>
      <c r="F335" s="21">
        <v>5000</v>
      </c>
      <c r="T335" s="26"/>
    </row>
    <row r="336" spans="1:20" x14ac:dyDescent="0.25">
      <c r="A336" s="3" t="s">
        <v>472</v>
      </c>
      <c r="B336" t="s">
        <v>473</v>
      </c>
      <c r="C336" t="s">
        <v>412</v>
      </c>
      <c r="D336">
        <v>13235</v>
      </c>
      <c r="E336" s="20">
        <v>1</v>
      </c>
      <c r="F336" s="21">
        <v>17000</v>
      </c>
      <c r="T336" s="26"/>
    </row>
    <row r="337" spans="1:20" x14ac:dyDescent="0.25">
      <c r="A337" s="3" t="s">
        <v>5380</v>
      </c>
      <c r="B337" t="s">
        <v>4685</v>
      </c>
      <c r="E337" s="20">
        <v>1</v>
      </c>
      <c r="F337" s="21">
        <v>33000</v>
      </c>
      <c r="T337" s="26"/>
    </row>
    <row r="338" spans="1:20" x14ac:dyDescent="0.25">
      <c r="A338" s="3" t="s">
        <v>515</v>
      </c>
      <c r="B338" t="s">
        <v>516</v>
      </c>
      <c r="C338" t="s">
        <v>355</v>
      </c>
      <c r="D338">
        <v>14709</v>
      </c>
      <c r="E338" s="20">
        <v>6</v>
      </c>
      <c r="F338" s="21">
        <v>19800</v>
      </c>
      <c r="T338" s="26"/>
    </row>
    <row r="339" spans="1:20" x14ac:dyDescent="0.25">
      <c r="A339" s="3" t="s">
        <v>705</v>
      </c>
      <c r="B339" t="s">
        <v>706</v>
      </c>
      <c r="C339" t="s">
        <v>11</v>
      </c>
      <c r="D339">
        <v>3811</v>
      </c>
      <c r="E339" s="20">
        <v>19</v>
      </c>
      <c r="F339" s="21">
        <v>7500</v>
      </c>
      <c r="T339" s="26"/>
    </row>
    <row r="340" spans="1:20" x14ac:dyDescent="0.25">
      <c r="A340" s="3" t="s">
        <v>687</v>
      </c>
      <c r="B340" t="s">
        <v>688</v>
      </c>
      <c r="C340" t="s">
        <v>412</v>
      </c>
      <c r="D340">
        <v>7971.5</v>
      </c>
      <c r="E340" s="20">
        <v>1</v>
      </c>
      <c r="F340" s="21">
        <v>15000</v>
      </c>
      <c r="T340" s="26"/>
    </row>
    <row r="341" spans="1:20" x14ac:dyDescent="0.25">
      <c r="A341" s="3" t="s">
        <v>3167</v>
      </c>
      <c r="B341" t="s">
        <v>3168</v>
      </c>
      <c r="C341" t="s">
        <v>11</v>
      </c>
      <c r="D341">
        <v>18425</v>
      </c>
      <c r="E341" s="20">
        <v>1</v>
      </c>
      <c r="F341" s="21">
        <v>26000</v>
      </c>
      <c r="T341" s="26"/>
    </row>
    <row r="342" spans="1:20" x14ac:dyDescent="0.25">
      <c r="A342" s="3" t="s">
        <v>2906</v>
      </c>
      <c r="B342" t="s">
        <v>2907</v>
      </c>
      <c r="C342" t="s">
        <v>11</v>
      </c>
      <c r="D342">
        <v>4820</v>
      </c>
      <c r="E342" s="20">
        <v>6</v>
      </c>
      <c r="F342" s="21">
        <v>7000</v>
      </c>
      <c r="T342" s="26"/>
    </row>
    <row r="343" spans="1:20" x14ac:dyDescent="0.25">
      <c r="A343" s="3" t="s">
        <v>725</v>
      </c>
      <c r="B343" t="s">
        <v>726</v>
      </c>
      <c r="C343" t="s">
        <v>11</v>
      </c>
      <c r="D343">
        <v>3261.6785399999999</v>
      </c>
      <c r="E343" s="20">
        <v>59</v>
      </c>
      <c r="F343" s="21">
        <v>5000</v>
      </c>
      <c r="T343" s="26"/>
    </row>
    <row r="344" spans="1:20" x14ac:dyDescent="0.25">
      <c r="A344" s="3" t="s">
        <v>1497</v>
      </c>
      <c r="B344" t="s">
        <v>1498</v>
      </c>
      <c r="C344" t="s">
        <v>11</v>
      </c>
      <c r="D344">
        <v>1653.58</v>
      </c>
      <c r="E344" s="20">
        <v>2</v>
      </c>
      <c r="F344" s="21">
        <v>3000</v>
      </c>
      <c r="T344" s="26"/>
    </row>
    <row r="345" spans="1:20" x14ac:dyDescent="0.25">
      <c r="A345" s="3" t="s">
        <v>2998</v>
      </c>
      <c r="B345" t="s">
        <v>2999</v>
      </c>
      <c r="C345" t="s">
        <v>412</v>
      </c>
      <c r="D345">
        <v>1740</v>
      </c>
      <c r="E345" s="20">
        <v>3</v>
      </c>
      <c r="F345" s="21">
        <v>4000</v>
      </c>
      <c r="T345" s="26"/>
    </row>
    <row r="346" spans="1:20" x14ac:dyDescent="0.25">
      <c r="A346" s="3" t="s">
        <v>317</v>
      </c>
      <c r="B346" t="s">
        <v>318</v>
      </c>
      <c r="C346" t="s">
        <v>11</v>
      </c>
      <c r="D346">
        <v>10291</v>
      </c>
      <c r="E346" s="20">
        <v>1</v>
      </c>
      <c r="F346" s="21">
        <v>15000</v>
      </c>
      <c r="T346" s="26"/>
    </row>
    <row r="347" spans="1:20" x14ac:dyDescent="0.25">
      <c r="A347" s="3" t="s">
        <v>427</v>
      </c>
      <c r="B347" t="s">
        <v>428</v>
      </c>
      <c r="C347" t="s">
        <v>412</v>
      </c>
      <c r="D347">
        <v>3941</v>
      </c>
      <c r="E347" s="20">
        <v>4</v>
      </c>
      <c r="F347" s="21">
        <v>8000</v>
      </c>
      <c r="T347" s="26"/>
    </row>
    <row r="348" spans="1:20" x14ac:dyDescent="0.25">
      <c r="A348" s="3" t="s">
        <v>646</v>
      </c>
      <c r="B348" t="s">
        <v>647</v>
      </c>
      <c r="C348" t="s">
        <v>34</v>
      </c>
      <c r="D348">
        <v>3119</v>
      </c>
      <c r="E348" s="20">
        <v>1</v>
      </c>
      <c r="F348" s="21">
        <v>6000</v>
      </c>
      <c r="T348" s="26"/>
    </row>
    <row r="349" spans="1:20" x14ac:dyDescent="0.25">
      <c r="A349" s="3" t="s">
        <v>2290</v>
      </c>
      <c r="B349" t="s">
        <v>2291</v>
      </c>
      <c r="C349" t="s">
        <v>46</v>
      </c>
      <c r="D349">
        <v>5022.0200000000004</v>
      </c>
      <c r="E349" s="20">
        <v>4</v>
      </c>
      <c r="F349" s="21">
        <v>7500</v>
      </c>
      <c r="T349" s="26"/>
    </row>
    <row r="350" spans="1:20" x14ac:dyDescent="0.25">
      <c r="A350" s="3" t="s">
        <v>28</v>
      </c>
      <c r="B350" t="s">
        <v>29</v>
      </c>
      <c r="C350" t="s">
        <v>22</v>
      </c>
      <c r="D350">
        <v>5660</v>
      </c>
      <c r="E350" s="20">
        <v>1</v>
      </c>
      <c r="F350" s="21">
        <v>10000</v>
      </c>
      <c r="T350" s="26"/>
    </row>
    <row r="351" spans="1:20" x14ac:dyDescent="0.25">
      <c r="A351" s="3" t="s">
        <v>2908</v>
      </c>
      <c r="B351" t="s">
        <v>2909</v>
      </c>
      <c r="C351" t="s">
        <v>27</v>
      </c>
      <c r="D351">
        <v>3360</v>
      </c>
      <c r="E351" s="20">
        <v>12</v>
      </c>
      <c r="F351" s="21">
        <v>5500</v>
      </c>
      <c r="T351" s="26"/>
    </row>
    <row r="352" spans="1:20" x14ac:dyDescent="0.25">
      <c r="A352" s="3" t="s">
        <v>2720</v>
      </c>
      <c r="B352" t="s">
        <v>2721</v>
      </c>
      <c r="C352" t="s">
        <v>27</v>
      </c>
      <c r="D352">
        <v>3628</v>
      </c>
      <c r="E352" s="20">
        <v>6</v>
      </c>
      <c r="F352" s="21">
        <v>0</v>
      </c>
      <c r="T352" s="26"/>
    </row>
    <row r="353" spans="1:20" x14ac:dyDescent="0.25">
      <c r="A353" s="3" t="s">
        <v>648</v>
      </c>
      <c r="B353" t="s">
        <v>649</v>
      </c>
      <c r="C353" t="s">
        <v>34</v>
      </c>
      <c r="D353">
        <v>7906</v>
      </c>
      <c r="E353" s="20">
        <v>1</v>
      </c>
      <c r="F353" s="21">
        <v>12000</v>
      </c>
      <c r="T353" s="26"/>
    </row>
    <row r="354" spans="1:20" x14ac:dyDescent="0.25">
      <c r="A354" s="3" t="s">
        <v>526</v>
      </c>
      <c r="B354" t="s">
        <v>527</v>
      </c>
      <c r="C354" t="s">
        <v>22</v>
      </c>
      <c r="D354">
        <v>8922</v>
      </c>
      <c r="E354" s="20">
        <v>1</v>
      </c>
      <c r="F354" s="21">
        <v>13500</v>
      </c>
      <c r="L354" s="5"/>
      <c r="T354" s="26"/>
    </row>
    <row r="355" spans="1:20" x14ac:dyDescent="0.25">
      <c r="A355" s="3" t="s">
        <v>2574</v>
      </c>
      <c r="B355" t="s">
        <v>2575</v>
      </c>
      <c r="C355" t="s">
        <v>22</v>
      </c>
      <c r="D355">
        <v>11028.38271</v>
      </c>
      <c r="E355" s="20">
        <v>3</v>
      </c>
      <c r="F355" s="21">
        <v>18000</v>
      </c>
      <c r="T355" s="26"/>
    </row>
    <row r="356" spans="1:20" x14ac:dyDescent="0.25">
      <c r="A356" s="3" t="s">
        <v>5367</v>
      </c>
      <c r="B356" t="s">
        <v>4628</v>
      </c>
      <c r="C356" t="s">
        <v>3392</v>
      </c>
      <c r="D356">
        <v>8245</v>
      </c>
      <c r="E356" s="20">
        <v>1</v>
      </c>
      <c r="F356" s="21">
        <v>10500</v>
      </c>
      <c r="T356" s="26"/>
    </row>
    <row r="357" spans="1:20" x14ac:dyDescent="0.25">
      <c r="A357" s="3" t="s">
        <v>1244</v>
      </c>
      <c r="B357" t="s">
        <v>1245</v>
      </c>
      <c r="C357" t="s">
        <v>84</v>
      </c>
      <c r="D357">
        <v>1300</v>
      </c>
      <c r="E357" s="20">
        <v>4</v>
      </c>
      <c r="F357" s="21">
        <v>2000</v>
      </c>
      <c r="T357" s="26"/>
    </row>
    <row r="358" spans="1:20" x14ac:dyDescent="0.25">
      <c r="A358" s="3" t="s">
        <v>1301</v>
      </c>
      <c r="B358" t="s">
        <v>1302</v>
      </c>
      <c r="C358" t="s">
        <v>22</v>
      </c>
      <c r="D358">
        <v>1900</v>
      </c>
      <c r="E358" s="20">
        <v>4</v>
      </c>
      <c r="F358" s="21">
        <v>3000</v>
      </c>
      <c r="T358" s="26"/>
    </row>
    <row r="359" spans="1:20" x14ac:dyDescent="0.25">
      <c r="A359" s="3" t="s">
        <v>1624</v>
      </c>
      <c r="B359" t="s">
        <v>1625</v>
      </c>
      <c r="C359" t="s">
        <v>1555</v>
      </c>
      <c r="D359">
        <v>84</v>
      </c>
      <c r="E359" s="20">
        <v>36</v>
      </c>
      <c r="F359" s="21">
        <v>2000</v>
      </c>
      <c r="T359" s="26"/>
    </row>
    <row r="360" spans="1:20" x14ac:dyDescent="0.25">
      <c r="A360" s="3" t="s">
        <v>5343</v>
      </c>
      <c r="B360" t="s">
        <v>4056</v>
      </c>
      <c r="C360" t="s">
        <v>3392</v>
      </c>
      <c r="D360">
        <v>9000</v>
      </c>
      <c r="E360" s="20">
        <v>1</v>
      </c>
      <c r="F360" s="21">
        <v>10000</v>
      </c>
      <c r="L360" s="5"/>
      <c r="T360" s="26"/>
    </row>
    <row r="361" spans="1:20" x14ac:dyDescent="0.25">
      <c r="A361" s="3" t="s">
        <v>3289</v>
      </c>
      <c r="B361" t="s">
        <v>3662</v>
      </c>
      <c r="C361" t="s">
        <v>84</v>
      </c>
      <c r="D361">
        <v>9775</v>
      </c>
      <c r="E361" s="20">
        <v>5</v>
      </c>
      <c r="F361" s="21">
        <v>14000</v>
      </c>
      <c r="T361" s="26"/>
    </row>
    <row r="362" spans="1:20" x14ac:dyDescent="0.25">
      <c r="A362" s="3" t="s">
        <v>3300</v>
      </c>
      <c r="B362" t="s">
        <v>3665</v>
      </c>
      <c r="C362" t="s">
        <v>22</v>
      </c>
      <c r="D362">
        <v>22000</v>
      </c>
      <c r="E362" s="20">
        <v>1</v>
      </c>
      <c r="F362" s="21">
        <v>14000</v>
      </c>
      <c r="T362" s="26"/>
    </row>
    <row r="363" spans="1:20" x14ac:dyDescent="0.25">
      <c r="A363" s="3" t="s">
        <v>592</v>
      </c>
      <c r="B363" t="s">
        <v>593</v>
      </c>
      <c r="C363" t="s">
        <v>84</v>
      </c>
      <c r="D363">
        <v>2420</v>
      </c>
      <c r="E363" s="20">
        <v>2</v>
      </c>
      <c r="F363" s="21">
        <v>5000</v>
      </c>
      <c r="T363" s="26"/>
    </row>
    <row r="364" spans="1:20" x14ac:dyDescent="0.25">
      <c r="A364" s="3" t="s">
        <v>2607</v>
      </c>
      <c r="B364" t="s">
        <v>2608</v>
      </c>
      <c r="C364" t="s">
        <v>84</v>
      </c>
      <c r="D364">
        <v>1161.4264000000001</v>
      </c>
      <c r="E364" s="20">
        <v>2</v>
      </c>
      <c r="F364" s="21">
        <v>2000</v>
      </c>
      <c r="T364" s="26"/>
    </row>
    <row r="365" spans="1:20" x14ac:dyDescent="0.25">
      <c r="A365" s="3" t="s">
        <v>1402</v>
      </c>
      <c r="B365" t="s">
        <v>1403</v>
      </c>
      <c r="C365" t="s">
        <v>194</v>
      </c>
      <c r="D365">
        <v>668.83</v>
      </c>
      <c r="E365" s="20">
        <v>4</v>
      </c>
      <c r="F365" s="21">
        <v>1300</v>
      </c>
      <c r="T365" s="26"/>
    </row>
    <row r="366" spans="1:20" x14ac:dyDescent="0.25">
      <c r="A366" s="3" t="s">
        <v>257</v>
      </c>
      <c r="B366" t="s">
        <v>258</v>
      </c>
      <c r="C366" t="s">
        <v>34</v>
      </c>
      <c r="D366">
        <v>10187</v>
      </c>
      <c r="E366" s="20">
        <v>1</v>
      </c>
      <c r="F366" s="21">
        <v>16000</v>
      </c>
      <c r="T366" s="26"/>
    </row>
    <row r="367" spans="1:20" x14ac:dyDescent="0.25">
      <c r="A367" s="3" t="s">
        <v>864</v>
      </c>
      <c r="B367" t="s">
        <v>5793</v>
      </c>
      <c r="C367" t="s">
        <v>229</v>
      </c>
      <c r="D367">
        <v>12221</v>
      </c>
      <c r="E367" s="20">
        <v>2</v>
      </c>
      <c r="F367" s="21">
        <v>18000</v>
      </c>
      <c r="M367" t="s">
        <v>5791</v>
      </c>
      <c r="N367" t="s">
        <v>4731</v>
      </c>
      <c r="T367" s="26"/>
    </row>
    <row r="368" spans="1:20" x14ac:dyDescent="0.25">
      <c r="A368" s="3" t="s">
        <v>3181</v>
      </c>
      <c r="B368" t="s">
        <v>3182</v>
      </c>
      <c r="C368" t="s">
        <v>76</v>
      </c>
      <c r="D368">
        <v>8079.5</v>
      </c>
      <c r="E368" s="20">
        <v>2</v>
      </c>
      <c r="F368" s="21">
        <v>12000</v>
      </c>
      <c r="T368" s="26"/>
    </row>
    <row r="369" spans="1:20" x14ac:dyDescent="0.25">
      <c r="A369" s="3" t="s">
        <v>640</v>
      </c>
      <c r="B369" t="s">
        <v>641</v>
      </c>
      <c r="C369" t="s">
        <v>76</v>
      </c>
      <c r="D369">
        <v>10694</v>
      </c>
      <c r="E369" s="20">
        <v>1</v>
      </c>
      <c r="F369" s="21">
        <v>18500</v>
      </c>
      <c r="T369" s="26"/>
    </row>
    <row r="370" spans="1:20" x14ac:dyDescent="0.25">
      <c r="A370" s="3" t="s">
        <v>1382</v>
      </c>
      <c r="B370" t="s">
        <v>1383</v>
      </c>
      <c r="C370" t="s">
        <v>76</v>
      </c>
      <c r="D370">
        <v>9616</v>
      </c>
      <c r="E370" s="20">
        <v>1</v>
      </c>
      <c r="F370" s="21">
        <v>14500</v>
      </c>
      <c r="T370" s="26"/>
    </row>
    <row r="371" spans="1:20" x14ac:dyDescent="0.25">
      <c r="A371" s="3" t="s">
        <v>239</v>
      </c>
      <c r="B371" t="s">
        <v>240</v>
      </c>
      <c r="C371" t="s">
        <v>76</v>
      </c>
      <c r="D371">
        <v>15187</v>
      </c>
      <c r="E371" s="20">
        <v>0</v>
      </c>
      <c r="F371" s="21">
        <v>24000</v>
      </c>
      <c r="T371" s="26"/>
    </row>
    <row r="372" spans="1:20" x14ac:dyDescent="0.25">
      <c r="A372" s="3" t="s">
        <v>2063</v>
      </c>
      <c r="B372" t="s">
        <v>2064</v>
      </c>
      <c r="C372" t="s">
        <v>84</v>
      </c>
      <c r="D372">
        <v>1636.58899</v>
      </c>
      <c r="E372" s="20">
        <v>26</v>
      </c>
      <c r="F372" s="21">
        <v>2000</v>
      </c>
      <c r="T372" s="26"/>
    </row>
    <row r="373" spans="1:20" x14ac:dyDescent="0.25">
      <c r="A373" s="3" t="s">
        <v>241</v>
      </c>
      <c r="B373" t="s">
        <v>242</v>
      </c>
      <c r="C373" t="s">
        <v>11</v>
      </c>
      <c r="D373">
        <v>10187</v>
      </c>
      <c r="E373" s="20">
        <v>1</v>
      </c>
      <c r="F373" s="21">
        <v>16000</v>
      </c>
      <c r="T373" s="26"/>
    </row>
    <row r="374" spans="1:20" x14ac:dyDescent="0.25">
      <c r="A374" s="3" t="s">
        <v>226</v>
      </c>
      <c r="B374" t="s">
        <v>227</v>
      </c>
      <c r="C374" t="s">
        <v>76</v>
      </c>
      <c r="D374">
        <v>10187</v>
      </c>
      <c r="E374" s="20">
        <v>1</v>
      </c>
      <c r="F374" s="21">
        <v>16000</v>
      </c>
      <c r="T374" s="26"/>
    </row>
    <row r="375" spans="1:20" x14ac:dyDescent="0.25">
      <c r="A375" s="3" t="s">
        <v>175</v>
      </c>
      <c r="B375" t="s">
        <v>176</v>
      </c>
      <c r="C375" t="s">
        <v>76</v>
      </c>
      <c r="D375">
        <v>16966.400000000001</v>
      </c>
      <c r="E375" s="20">
        <v>1</v>
      </c>
      <c r="F375" s="21">
        <v>28000</v>
      </c>
      <c r="T375" s="26"/>
    </row>
    <row r="376" spans="1:20" x14ac:dyDescent="0.25">
      <c r="A376" s="3" t="s">
        <v>616</v>
      </c>
      <c r="B376" t="s">
        <v>617</v>
      </c>
      <c r="C376" t="s">
        <v>194</v>
      </c>
      <c r="D376">
        <v>707.8</v>
      </c>
      <c r="E376" s="20">
        <v>20</v>
      </c>
      <c r="F376" s="21">
        <v>1500</v>
      </c>
      <c r="T376" s="26"/>
    </row>
    <row r="377" spans="1:20" x14ac:dyDescent="0.25">
      <c r="A377" s="3" t="s">
        <v>586</v>
      </c>
      <c r="B377" t="s">
        <v>587</v>
      </c>
      <c r="C377" t="s">
        <v>194</v>
      </c>
      <c r="D377">
        <v>707.8</v>
      </c>
      <c r="E377" s="20">
        <v>23</v>
      </c>
      <c r="F377" s="21">
        <v>1500</v>
      </c>
      <c r="T377" s="26"/>
    </row>
    <row r="378" spans="1:20" x14ac:dyDescent="0.25">
      <c r="A378" s="3" t="s">
        <v>1203</v>
      </c>
      <c r="B378" t="s">
        <v>1204</v>
      </c>
      <c r="C378" t="s">
        <v>19</v>
      </c>
      <c r="D378">
        <v>16365</v>
      </c>
      <c r="E378" s="20">
        <v>2</v>
      </c>
      <c r="F378" s="21">
        <v>18500</v>
      </c>
      <c r="T378" s="26"/>
    </row>
    <row r="379" spans="1:20" x14ac:dyDescent="0.25">
      <c r="A379" s="3" t="s">
        <v>17</v>
      </c>
      <c r="B379" t="s">
        <v>18</v>
      </c>
      <c r="C379" t="s">
        <v>19</v>
      </c>
      <c r="D379">
        <v>11960.57143</v>
      </c>
      <c r="E379" s="20">
        <v>4</v>
      </c>
      <c r="F379" s="21">
        <v>16500</v>
      </c>
      <c r="T379" s="26"/>
    </row>
    <row r="380" spans="1:20" x14ac:dyDescent="0.25">
      <c r="A380" s="3" t="s">
        <v>1929</v>
      </c>
      <c r="B380" t="s">
        <v>4878</v>
      </c>
      <c r="C380" t="s">
        <v>76</v>
      </c>
      <c r="D380">
        <v>14434</v>
      </c>
      <c r="E380" s="20">
        <v>4</v>
      </c>
      <c r="F380" s="21">
        <v>18000</v>
      </c>
      <c r="T380" s="26"/>
    </row>
    <row r="381" spans="1:20" x14ac:dyDescent="0.25">
      <c r="A381" s="3" t="s">
        <v>3128</v>
      </c>
      <c r="B381" t="s">
        <v>3129</v>
      </c>
      <c r="C381" t="s">
        <v>22</v>
      </c>
      <c r="D381">
        <v>53909</v>
      </c>
      <c r="E381" s="20">
        <v>1</v>
      </c>
      <c r="F381" s="21">
        <v>69500</v>
      </c>
      <c r="T381" s="26"/>
    </row>
    <row r="382" spans="1:20" x14ac:dyDescent="0.25">
      <c r="A382" s="3" t="s">
        <v>3130</v>
      </c>
      <c r="B382" t="s">
        <v>3131</v>
      </c>
      <c r="C382" t="s">
        <v>46</v>
      </c>
      <c r="D382">
        <v>46744</v>
      </c>
      <c r="E382" s="20">
        <v>1</v>
      </c>
      <c r="F382" s="21">
        <v>64000</v>
      </c>
      <c r="T382" s="26"/>
    </row>
    <row r="383" spans="1:20" x14ac:dyDescent="0.25">
      <c r="A383" s="3" t="s">
        <v>166</v>
      </c>
      <c r="B383" t="s">
        <v>167</v>
      </c>
      <c r="C383" t="s">
        <v>46</v>
      </c>
      <c r="D383">
        <v>46193.333339999997</v>
      </c>
      <c r="E383" s="20">
        <v>2</v>
      </c>
      <c r="F383" s="21">
        <v>74000</v>
      </c>
      <c r="T383" s="26"/>
    </row>
    <row r="384" spans="1:20" x14ac:dyDescent="0.25">
      <c r="A384" s="3" t="s">
        <v>192</v>
      </c>
      <c r="B384" t="s">
        <v>193</v>
      </c>
      <c r="C384" t="s">
        <v>194</v>
      </c>
      <c r="D384">
        <v>3955</v>
      </c>
      <c r="E384" s="20">
        <v>15</v>
      </c>
      <c r="F384" s="21">
        <v>5000</v>
      </c>
      <c r="T384" s="26"/>
    </row>
    <row r="385" spans="1:20" x14ac:dyDescent="0.25">
      <c r="A385" s="3" t="s">
        <v>168</v>
      </c>
      <c r="B385" t="s">
        <v>169</v>
      </c>
      <c r="C385" t="s">
        <v>46</v>
      </c>
      <c r="D385">
        <v>40419.5</v>
      </c>
      <c r="E385" s="20">
        <v>1</v>
      </c>
      <c r="F385" s="21">
        <v>57000</v>
      </c>
      <c r="T385" s="26"/>
    </row>
    <row r="386" spans="1:20" x14ac:dyDescent="0.25">
      <c r="A386" s="3" t="s">
        <v>197</v>
      </c>
      <c r="B386" t="s">
        <v>198</v>
      </c>
      <c r="C386" t="s">
        <v>11</v>
      </c>
      <c r="D386">
        <v>41732</v>
      </c>
      <c r="E386" s="20">
        <v>1</v>
      </c>
      <c r="F386" s="21">
        <v>56000</v>
      </c>
      <c r="T386" s="26"/>
    </row>
    <row r="387" spans="1:20" x14ac:dyDescent="0.25">
      <c r="A387" s="3" t="s">
        <v>2904</v>
      </c>
      <c r="B387" t="s">
        <v>2905</v>
      </c>
      <c r="C387" t="s">
        <v>22</v>
      </c>
      <c r="D387">
        <v>1480</v>
      </c>
      <c r="E387" s="20">
        <v>5</v>
      </c>
      <c r="F387" s="21">
        <v>3500</v>
      </c>
      <c r="T387" s="26"/>
    </row>
    <row r="388" spans="1:20" x14ac:dyDescent="0.25">
      <c r="A388" s="3" t="s">
        <v>1681</v>
      </c>
      <c r="B388" t="s">
        <v>1682</v>
      </c>
      <c r="C388" t="s">
        <v>73</v>
      </c>
      <c r="D388">
        <v>332.75931000000003</v>
      </c>
      <c r="E388" s="20">
        <v>260</v>
      </c>
      <c r="F388" s="21">
        <v>500</v>
      </c>
      <c r="L388" s="5"/>
      <c r="T388" s="26"/>
    </row>
    <row r="389" spans="1:20" x14ac:dyDescent="0.25">
      <c r="A389" s="3" t="s">
        <v>5398</v>
      </c>
      <c r="B389" t="s">
        <v>5018</v>
      </c>
      <c r="C389" t="s">
        <v>3392</v>
      </c>
      <c r="D389">
        <v>5000</v>
      </c>
      <c r="E389" s="20">
        <v>24</v>
      </c>
      <c r="F389" s="21">
        <v>5000</v>
      </c>
      <c r="T389" s="26"/>
    </row>
    <row r="390" spans="1:20" x14ac:dyDescent="0.25">
      <c r="A390" s="3" t="s">
        <v>2104</v>
      </c>
      <c r="B390" t="s">
        <v>2105</v>
      </c>
      <c r="C390" t="s">
        <v>76</v>
      </c>
      <c r="D390">
        <v>8497.1200000000008</v>
      </c>
      <c r="E390" s="20">
        <v>2</v>
      </c>
      <c r="F390" s="21">
        <v>12000</v>
      </c>
      <c r="T390" s="26"/>
    </row>
    <row r="391" spans="1:20" x14ac:dyDescent="0.25">
      <c r="A391" s="3" t="s">
        <v>2010</v>
      </c>
      <c r="B391" t="s">
        <v>3593</v>
      </c>
      <c r="C391" t="s">
        <v>1248</v>
      </c>
      <c r="D391">
        <v>4966</v>
      </c>
      <c r="E391" s="20">
        <v>1</v>
      </c>
      <c r="F391" s="21">
        <v>6500</v>
      </c>
      <c r="L391" s="5"/>
      <c r="T391" s="26"/>
    </row>
    <row r="392" spans="1:20" x14ac:dyDescent="0.25">
      <c r="A392" s="3" t="s">
        <v>3134</v>
      </c>
      <c r="B392" t="s">
        <v>3135</v>
      </c>
      <c r="C392" t="s">
        <v>3392</v>
      </c>
      <c r="D392">
        <v>918</v>
      </c>
      <c r="E392" s="20">
        <v>58</v>
      </c>
      <c r="F392" s="21">
        <v>1400</v>
      </c>
      <c r="T392" s="26"/>
    </row>
    <row r="393" spans="1:20" x14ac:dyDescent="0.25">
      <c r="A393" s="3" t="s">
        <v>3136</v>
      </c>
      <c r="B393" t="s">
        <v>3137</v>
      </c>
      <c r="C393" t="s">
        <v>76</v>
      </c>
      <c r="D393">
        <v>26352.95</v>
      </c>
      <c r="E393" s="20">
        <v>1</v>
      </c>
      <c r="F393" s="21">
        <v>33000</v>
      </c>
      <c r="L393" s="5"/>
      <c r="T393" s="26"/>
    </row>
    <row r="394" spans="1:20" x14ac:dyDescent="0.25">
      <c r="A394" s="3" t="s">
        <v>2131</v>
      </c>
      <c r="B394" t="s">
        <v>2132</v>
      </c>
      <c r="C394" t="s">
        <v>76</v>
      </c>
      <c r="D394">
        <v>169.82</v>
      </c>
      <c r="E394" s="20">
        <v>100</v>
      </c>
      <c r="F394" s="21">
        <v>500</v>
      </c>
      <c r="L394" s="5"/>
      <c r="T394" s="26"/>
    </row>
    <row r="395" spans="1:20" x14ac:dyDescent="0.25">
      <c r="A395" s="3" t="s">
        <v>2836</v>
      </c>
      <c r="B395" t="s">
        <v>2132</v>
      </c>
      <c r="C395" t="s">
        <v>3392</v>
      </c>
      <c r="D395">
        <v>310</v>
      </c>
      <c r="E395" s="20">
        <v>39</v>
      </c>
      <c r="F395" s="21">
        <v>500</v>
      </c>
      <c r="L395" s="5"/>
      <c r="T395" s="26"/>
    </row>
    <row r="396" spans="1:20" x14ac:dyDescent="0.25">
      <c r="A396" s="3" t="s">
        <v>1838</v>
      </c>
      <c r="B396" t="s">
        <v>4302</v>
      </c>
      <c r="C396" t="s">
        <v>3392</v>
      </c>
      <c r="D396">
        <v>34140</v>
      </c>
      <c r="E396" s="20">
        <v>1</v>
      </c>
      <c r="F396" s="21">
        <v>49800</v>
      </c>
      <c r="T396" s="26"/>
    </row>
    <row r="397" spans="1:20" x14ac:dyDescent="0.25">
      <c r="A397" s="3" t="s">
        <v>1476</v>
      </c>
      <c r="B397" t="s">
        <v>4052</v>
      </c>
      <c r="C397" t="s">
        <v>3392</v>
      </c>
      <c r="D397">
        <v>21548</v>
      </c>
      <c r="E397" s="20">
        <v>1</v>
      </c>
      <c r="F397" s="21">
        <v>26500</v>
      </c>
      <c r="T397" s="26"/>
    </row>
    <row r="398" spans="1:20" x14ac:dyDescent="0.25">
      <c r="A398" s="3" t="s">
        <v>5407</v>
      </c>
      <c r="B398" t="s">
        <v>5220</v>
      </c>
      <c r="C398" t="s">
        <v>3392</v>
      </c>
      <c r="D398">
        <v>1870</v>
      </c>
      <c r="E398" s="20">
        <v>10</v>
      </c>
      <c r="F398" s="21">
        <v>2500</v>
      </c>
      <c r="T398" s="26"/>
    </row>
    <row r="399" spans="1:20" x14ac:dyDescent="0.25">
      <c r="A399" s="3" t="s">
        <v>1983</v>
      </c>
      <c r="B399" t="s">
        <v>3584</v>
      </c>
      <c r="C399" t="s">
        <v>11</v>
      </c>
      <c r="D399">
        <v>1799</v>
      </c>
      <c r="E399" s="20">
        <v>4</v>
      </c>
      <c r="F399" s="21">
        <v>2500</v>
      </c>
      <c r="T399" s="26"/>
    </row>
    <row r="400" spans="1:20" x14ac:dyDescent="0.25">
      <c r="A400" s="3" t="s">
        <v>2115</v>
      </c>
      <c r="B400" t="s">
        <v>2116</v>
      </c>
      <c r="C400" t="s">
        <v>346</v>
      </c>
      <c r="D400">
        <v>9298.125</v>
      </c>
      <c r="E400" s="20">
        <v>6</v>
      </c>
      <c r="F400" s="21">
        <v>13000</v>
      </c>
      <c r="T400" s="26"/>
    </row>
    <row r="401" spans="1:20" x14ac:dyDescent="0.25">
      <c r="A401" s="3" t="s">
        <v>2026</v>
      </c>
      <c r="B401" t="s">
        <v>3579</v>
      </c>
      <c r="C401" t="s">
        <v>1033</v>
      </c>
      <c r="D401">
        <v>1057</v>
      </c>
      <c r="E401" s="20">
        <v>16</v>
      </c>
      <c r="F401" s="21">
        <v>1800</v>
      </c>
      <c r="T401" s="26"/>
    </row>
    <row r="402" spans="1:20" x14ac:dyDescent="0.25">
      <c r="A402" s="3" t="s">
        <v>57</v>
      </c>
      <c r="B402" t="s">
        <v>58</v>
      </c>
      <c r="C402" t="s">
        <v>59</v>
      </c>
      <c r="D402">
        <v>8000</v>
      </c>
      <c r="E402" s="20">
        <v>2</v>
      </c>
      <c r="F402" s="21">
        <v>8000</v>
      </c>
      <c r="T402" s="26"/>
    </row>
    <row r="403" spans="1:20" x14ac:dyDescent="0.25">
      <c r="A403" s="3" t="s">
        <v>1714</v>
      </c>
      <c r="B403" t="s">
        <v>4410</v>
      </c>
      <c r="C403" t="s">
        <v>3392</v>
      </c>
      <c r="D403">
        <v>5589</v>
      </c>
      <c r="E403" s="20">
        <v>2</v>
      </c>
      <c r="F403" s="21">
        <v>12000</v>
      </c>
      <c r="T403" s="26"/>
    </row>
    <row r="404" spans="1:20" x14ac:dyDescent="0.25">
      <c r="A404" s="3" t="s">
        <v>2380</v>
      </c>
      <c r="B404" t="s">
        <v>4405</v>
      </c>
      <c r="C404" t="s">
        <v>3392</v>
      </c>
      <c r="D404">
        <v>8511</v>
      </c>
      <c r="E404" s="20">
        <v>1</v>
      </c>
      <c r="F404" s="21">
        <v>14000</v>
      </c>
      <c r="L404" s="5"/>
      <c r="T404" s="26"/>
    </row>
    <row r="405" spans="1:20" x14ac:dyDescent="0.25">
      <c r="A405" s="3" t="s">
        <v>2976</v>
      </c>
      <c r="B405" t="s">
        <v>2977</v>
      </c>
      <c r="C405" t="s">
        <v>1248</v>
      </c>
      <c r="D405">
        <v>8452.9599999999991</v>
      </c>
      <c r="E405" s="20">
        <v>0</v>
      </c>
      <c r="F405" s="21">
        <v>12000</v>
      </c>
      <c r="T405" s="26"/>
    </row>
    <row r="406" spans="1:20" x14ac:dyDescent="0.25">
      <c r="A406" s="3" t="s">
        <v>2381</v>
      </c>
      <c r="B406" t="s">
        <v>3671</v>
      </c>
      <c r="C406" t="s">
        <v>22</v>
      </c>
      <c r="D406">
        <v>7363</v>
      </c>
      <c r="E406" s="20">
        <v>1</v>
      </c>
      <c r="F406" s="21">
        <v>16000</v>
      </c>
      <c r="T406" s="26"/>
    </row>
    <row r="407" spans="1:20" x14ac:dyDescent="0.25">
      <c r="A407" s="3" t="s">
        <v>2376</v>
      </c>
      <c r="B407" t="s">
        <v>2377</v>
      </c>
      <c r="C407" t="s">
        <v>22</v>
      </c>
      <c r="D407">
        <v>15074.2</v>
      </c>
      <c r="E407" s="20">
        <v>2</v>
      </c>
      <c r="F407" s="21">
        <v>19800</v>
      </c>
      <c r="T407" s="26"/>
    </row>
    <row r="408" spans="1:20" x14ac:dyDescent="0.25">
      <c r="A408" s="3" t="s">
        <v>1749</v>
      </c>
      <c r="B408" t="s">
        <v>1750</v>
      </c>
      <c r="C408" t="s">
        <v>1033</v>
      </c>
      <c r="D408">
        <v>680</v>
      </c>
      <c r="E408" s="20">
        <v>37</v>
      </c>
      <c r="F408" s="21">
        <v>1000</v>
      </c>
      <c r="T408" s="26"/>
    </row>
    <row r="409" spans="1:20" x14ac:dyDescent="0.25">
      <c r="A409" s="3" t="s">
        <v>5356</v>
      </c>
      <c r="B409" t="s">
        <v>4583</v>
      </c>
      <c r="C409" t="s">
        <v>3392</v>
      </c>
      <c r="D409">
        <v>2530</v>
      </c>
      <c r="E409" s="20">
        <v>5</v>
      </c>
      <c r="F409" s="21">
        <v>4500</v>
      </c>
      <c r="T409" s="26"/>
    </row>
    <row r="410" spans="1:20" x14ac:dyDescent="0.25">
      <c r="A410" s="3" t="s">
        <v>2504</v>
      </c>
      <c r="B410" t="s">
        <v>2505</v>
      </c>
      <c r="C410" t="s">
        <v>76</v>
      </c>
      <c r="D410">
        <v>2919.75</v>
      </c>
      <c r="E410" s="20">
        <v>10</v>
      </c>
      <c r="F410" s="21">
        <v>0</v>
      </c>
      <c r="T410" s="26"/>
    </row>
    <row r="411" spans="1:20" x14ac:dyDescent="0.25">
      <c r="A411" s="3" t="s">
        <v>1252</v>
      </c>
      <c r="B411" t="s">
        <v>1253</v>
      </c>
      <c r="C411" t="s">
        <v>3392</v>
      </c>
      <c r="D411">
        <v>4650</v>
      </c>
      <c r="E411" s="20">
        <v>7</v>
      </c>
      <c r="F411" s="21">
        <v>8000</v>
      </c>
      <c r="T411" s="26"/>
    </row>
    <row r="412" spans="1:20" x14ac:dyDescent="0.25">
      <c r="A412" s="3" t="s">
        <v>2211</v>
      </c>
      <c r="B412" t="s">
        <v>2212</v>
      </c>
      <c r="C412" t="s">
        <v>76</v>
      </c>
      <c r="D412">
        <v>23684</v>
      </c>
      <c r="E412" s="20">
        <v>3</v>
      </c>
      <c r="F412" s="21">
        <v>35000</v>
      </c>
      <c r="T412" s="26"/>
    </row>
    <row r="413" spans="1:20" x14ac:dyDescent="0.25">
      <c r="A413" s="3" t="s">
        <v>2407</v>
      </c>
      <c r="B413" t="s">
        <v>2408</v>
      </c>
      <c r="C413" t="s">
        <v>22</v>
      </c>
      <c r="D413">
        <v>16508.66</v>
      </c>
      <c r="E413" s="20">
        <v>1</v>
      </c>
      <c r="F413" s="21">
        <v>19800</v>
      </c>
      <c r="T413" s="26"/>
    </row>
    <row r="414" spans="1:20" x14ac:dyDescent="0.25">
      <c r="A414" s="3" t="s">
        <v>2926</v>
      </c>
      <c r="B414" t="s">
        <v>4286</v>
      </c>
      <c r="C414" t="s">
        <v>22</v>
      </c>
      <c r="D414">
        <v>12186</v>
      </c>
      <c r="E414" s="20">
        <v>2</v>
      </c>
      <c r="F414" s="21">
        <v>19000</v>
      </c>
      <c r="T414" s="26"/>
    </row>
    <row r="415" spans="1:20" x14ac:dyDescent="0.25">
      <c r="A415" s="3" t="s">
        <v>2219</v>
      </c>
      <c r="B415" t="s">
        <v>3956</v>
      </c>
      <c r="C415" t="s">
        <v>3392</v>
      </c>
      <c r="D415">
        <v>3431</v>
      </c>
      <c r="E415" s="20">
        <v>4</v>
      </c>
      <c r="F415" s="21">
        <v>5000</v>
      </c>
      <c r="G415" s="5"/>
      <c r="L415" s="5"/>
      <c r="T415" s="26"/>
    </row>
    <row r="416" spans="1:20" x14ac:dyDescent="0.25">
      <c r="A416" s="3" t="s">
        <v>1538</v>
      </c>
      <c r="B416" t="s">
        <v>1539</v>
      </c>
      <c r="C416" t="s">
        <v>19</v>
      </c>
      <c r="D416">
        <v>27870</v>
      </c>
      <c r="E416" s="20">
        <v>4</v>
      </c>
      <c r="F416" s="21">
        <v>29000</v>
      </c>
      <c r="T416" s="26"/>
    </row>
    <row r="417" spans="1:20" x14ac:dyDescent="0.25">
      <c r="A417" s="3" t="s">
        <v>5360</v>
      </c>
      <c r="B417" t="s">
        <v>4857</v>
      </c>
      <c r="C417" t="s">
        <v>3392</v>
      </c>
      <c r="D417">
        <v>4001</v>
      </c>
      <c r="E417" s="20">
        <v>1</v>
      </c>
      <c r="F417" s="21">
        <v>5000</v>
      </c>
      <c r="T417" s="26"/>
    </row>
    <row r="418" spans="1:20" x14ac:dyDescent="0.25">
      <c r="A418" s="3" t="s">
        <v>1761</v>
      </c>
      <c r="B418" t="s">
        <v>1762</v>
      </c>
      <c r="C418" t="s">
        <v>3392</v>
      </c>
      <c r="D418">
        <v>1398</v>
      </c>
      <c r="E418" s="20">
        <v>15</v>
      </c>
      <c r="F418" s="21">
        <v>2000</v>
      </c>
      <c r="T418" s="26"/>
    </row>
    <row r="419" spans="1:20" x14ac:dyDescent="0.25">
      <c r="A419" s="3" t="s">
        <v>2525</v>
      </c>
      <c r="B419" t="s">
        <v>4419</v>
      </c>
      <c r="C419" t="s">
        <v>3392</v>
      </c>
      <c r="D419">
        <v>3590</v>
      </c>
      <c r="E419" s="20">
        <v>2</v>
      </c>
      <c r="F419" s="21">
        <v>6000</v>
      </c>
      <c r="T419" s="26"/>
    </row>
    <row r="420" spans="1:20" x14ac:dyDescent="0.25">
      <c r="A420" s="3" t="s">
        <v>1985</v>
      </c>
      <c r="B420" t="s">
        <v>4416</v>
      </c>
      <c r="C420" t="s">
        <v>3392</v>
      </c>
      <c r="D420">
        <v>3640</v>
      </c>
      <c r="E420" s="20">
        <v>3</v>
      </c>
      <c r="F420" s="21">
        <v>7000</v>
      </c>
      <c r="T420" s="26"/>
    </row>
    <row r="421" spans="1:20" x14ac:dyDescent="0.25">
      <c r="A421" s="3" t="s">
        <v>2526</v>
      </c>
      <c r="B421" t="s">
        <v>4499</v>
      </c>
      <c r="C421" t="s">
        <v>22</v>
      </c>
      <c r="D421">
        <v>7490</v>
      </c>
      <c r="E421" s="20">
        <v>7</v>
      </c>
      <c r="F421" s="21">
        <v>9500</v>
      </c>
      <c r="T421" s="26"/>
    </row>
    <row r="422" spans="1:20" x14ac:dyDescent="0.25">
      <c r="A422" s="3" t="s">
        <v>2362</v>
      </c>
      <c r="B422" t="s">
        <v>2363</v>
      </c>
      <c r="C422" t="s">
        <v>46</v>
      </c>
      <c r="D422">
        <v>7393.6</v>
      </c>
      <c r="E422" s="20">
        <v>4</v>
      </c>
      <c r="F422" s="21">
        <v>0</v>
      </c>
      <c r="T422" s="26"/>
    </row>
    <row r="423" spans="1:20" x14ac:dyDescent="0.25">
      <c r="A423" s="3" t="s">
        <v>1693</v>
      </c>
      <c r="B423" t="s">
        <v>4633</v>
      </c>
      <c r="C423" t="s">
        <v>76</v>
      </c>
      <c r="D423">
        <v>3614</v>
      </c>
      <c r="E423" s="20">
        <v>3</v>
      </c>
      <c r="F423" s="21">
        <v>6000</v>
      </c>
      <c r="T423" s="26"/>
    </row>
    <row r="424" spans="1:20" x14ac:dyDescent="0.25">
      <c r="A424" s="3" t="s">
        <v>2366</v>
      </c>
      <c r="B424" t="s">
        <v>2367</v>
      </c>
      <c r="C424" t="s">
        <v>46</v>
      </c>
      <c r="D424">
        <v>4722.2166699999998</v>
      </c>
      <c r="E424" s="20">
        <v>4</v>
      </c>
      <c r="F424" s="21">
        <v>7000</v>
      </c>
      <c r="T424" s="26"/>
    </row>
    <row r="425" spans="1:20" x14ac:dyDescent="0.25">
      <c r="A425" s="3" t="s">
        <v>2538</v>
      </c>
      <c r="B425" t="s">
        <v>2539</v>
      </c>
      <c r="C425" t="s">
        <v>22</v>
      </c>
      <c r="D425">
        <v>10424</v>
      </c>
      <c r="E425" s="20">
        <v>1</v>
      </c>
      <c r="F425" s="21">
        <v>18000</v>
      </c>
      <c r="T425" s="26"/>
    </row>
    <row r="426" spans="1:20" x14ac:dyDescent="0.25">
      <c r="A426" s="3" t="s">
        <v>2666</v>
      </c>
      <c r="B426" t="s">
        <v>5548</v>
      </c>
      <c r="C426" t="s">
        <v>232</v>
      </c>
      <c r="D426">
        <v>29565</v>
      </c>
      <c r="E426" s="20">
        <v>1</v>
      </c>
      <c r="F426" s="21">
        <v>42000</v>
      </c>
      <c r="M426" t="s">
        <v>5549</v>
      </c>
      <c r="N426" t="s">
        <v>4731</v>
      </c>
      <c r="T426" s="26"/>
    </row>
    <row r="427" spans="1:20" x14ac:dyDescent="0.25">
      <c r="A427" s="3" t="s">
        <v>3021</v>
      </c>
      <c r="B427" t="s">
        <v>3022</v>
      </c>
      <c r="C427" t="s">
        <v>22</v>
      </c>
      <c r="D427">
        <v>10714.25</v>
      </c>
      <c r="E427" s="20">
        <v>2</v>
      </c>
      <c r="F427" s="21">
        <v>0</v>
      </c>
      <c r="T427" s="26"/>
    </row>
    <row r="428" spans="1:20" x14ac:dyDescent="0.25">
      <c r="A428" s="3" t="s">
        <v>1668</v>
      </c>
      <c r="B428" t="s">
        <v>3659</v>
      </c>
      <c r="C428" t="s">
        <v>84</v>
      </c>
      <c r="D428">
        <v>1207</v>
      </c>
      <c r="E428" s="20">
        <v>8</v>
      </c>
      <c r="F428" s="21">
        <v>3000</v>
      </c>
      <c r="T428" s="26"/>
    </row>
    <row r="429" spans="1:20" x14ac:dyDescent="0.25">
      <c r="A429" s="3" t="s">
        <v>474</v>
      </c>
      <c r="B429" t="s">
        <v>475</v>
      </c>
      <c r="C429" t="s">
        <v>11</v>
      </c>
      <c r="D429">
        <v>2948</v>
      </c>
      <c r="E429" s="20">
        <v>2</v>
      </c>
      <c r="F429" s="21">
        <v>5000</v>
      </c>
      <c r="L429" s="5"/>
      <c r="T429" s="26"/>
    </row>
    <row r="430" spans="1:20" x14ac:dyDescent="0.25">
      <c r="A430" s="3" t="s">
        <v>404</v>
      </c>
      <c r="B430" t="s">
        <v>405</v>
      </c>
      <c r="C430" t="s">
        <v>19</v>
      </c>
      <c r="D430">
        <v>6287.5033999999996</v>
      </c>
      <c r="E430" s="20">
        <v>2</v>
      </c>
      <c r="F430" s="21">
        <v>9000</v>
      </c>
      <c r="L430" s="5"/>
      <c r="T430" s="26"/>
    </row>
    <row r="431" spans="1:20" x14ac:dyDescent="0.25">
      <c r="A431" s="3" t="s">
        <v>429</v>
      </c>
      <c r="B431" t="s">
        <v>430</v>
      </c>
      <c r="C431" t="s">
        <v>46</v>
      </c>
      <c r="D431">
        <v>17190</v>
      </c>
      <c r="E431" s="20">
        <v>1</v>
      </c>
      <c r="F431" s="21">
        <v>24000</v>
      </c>
      <c r="L431" s="5"/>
      <c r="T431" s="26"/>
    </row>
    <row r="432" spans="1:20" x14ac:dyDescent="0.25">
      <c r="A432" s="3" t="s">
        <v>402</v>
      </c>
      <c r="B432" t="s">
        <v>403</v>
      </c>
      <c r="C432" t="s">
        <v>46</v>
      </c>
      <c r="D432">
        <v>9749</v>
      </c>
      <c r="E432" s="20">
        <v>7</v>
      </c>
      <c r="F432" s="21">
        <v>15000</v>
      </c>
      <c r="L432" s="5"/>
      <c r="T432" s="26"/>
    </row>
    <row r="433" spans="1:20" x14ac:dyDescent="0.25">
      <c r="A433" s="3" t="s">
        <v>3177</v>
      </c>
      <c r="B433" t="s">
        <v>3178</v>
      </c>
      <c r="C433" t="s">
        <v>76</v>
      </c>
      <c r="D433">
        <v>28769.5</v>
      </c>
      <c r="E433" s="20">
        <v>2</v>
      </c>
      <c r="F433" s="21">
        <v>35500</v>
      </c>
      <c r="T433" s="26"/>
    </row>
    <row r="434" spans="1:20" x14ac:dyDescent="0.25">
      <c r="A434" s="3" t="s">
        <v>3173</v>
      </c>
      <c r="B434" t="s">
        <v>3174</v>
      </c>
      <c r="C434" t="s">
        <v>46</v>
      </c>
      <c r="D434">
        <v>13455.666670000001</v>
      </c>
      <c r="E434" s="20">
        <v>4</v>
      </c>
      <c r="F434" s="21">
        <v>19500</v>
      </c>
      <c r="T434" s="26"/>
    </row>
    <row r="435" spans="1:20" x14ac:dyDescent="0.25">
      <c r="A435" s="3" t="s">
        <v>3169</v>
      </c>
      <c r="B435" t="s">
        <v>3170</v>
      </c>
      <c r="C435" t="s">
        <v>19</v>
      </c>
      <c r="D435">
        <v>19799</v>
      </c>
      <c r="E435" s="20">
        <v>1</v>
      </c>
      <c r="F435" s="21">
        <v>28000</v>
      </c>
      <c r="T435" s="26"/>
    </row>
    <row r="436" spans="1:20" x14ac:dyDescent="0.25">
      <c r="A436" s="3" t="s">
        <v>3171</v>
      </c>
      <c r="B436" t="s">
        <v>3172</v>
      </c>
      <c r="C436" t="s">
        <v>19</v>
      </c>
      <c r="D436">
        <v>20412</v>
      </c>
      <c r="E436" s="20">
        <v>1</v>
      </c>
      <c r="F436" s="21">
        <v>27000</v>
      </c>
      <c r="T436" s="26"/>
    </row>
    <row r="437" spans="1:20" x14ac:dyDescent="0.25">
      <c r="A437" s="3" t="s">
        <v>423</v>
      </c>
      <c r="B437" t="s">
        <v>424</v>
      </c>
      <c r="C437" t="s">
        <v>11</v>
      </c>
      <c r="D437">
        <v>8596</v>
      </c>
      <c r="E437" s="20">
        <v>2</v>
      </c>
      <c r="F437" s="21">
        <v>13500</v>
      </c>
      <c r="T437" s="26"/>
    </row>
    <row r="438" spans="1:20" x14ac:dyDescent="0.25">
      <c r="A438" s="3" t="s">
        <v>5381</v>
      </c>
      <c r="B438" t="s">
        <v>4691</v>
      </c>
      <c r="C438" t="s">
        <v>76</v>
      </c>
      <c r="D438">
        <v>11000</v>
      </c>
      <c r="E438" s="20">
        <v>2</v>
      </c>
      <c r="F438" s="21">
        <v>15800</v>
      </c>
      <c r="T438" s="26"/>
    </row>
    <row r="439" spans="1:20" x14ac:dyDescent="0.25">
      <c r="A439" s="3" t="s">
        <v>425</v>
      </c>
      <c r="B439" t="s">
        <v>426</v>
      </c>
      <c r="C439" t="s">
        <v>19</v>
      </c>
      <c r="D439">
        <v>9898</v>
      </c>
      <c r="E439" s="20">
        <v>2</v>
      </c>
      <c r="F439" s="21">
        <v>14000</v>
      </c>
      <c r="T439" s="26"/>
    </row>
    <row r="440" spans="1:20" x14ac:dyDescent="0.25">
      <c r="A440" s="3" t="s">
        <v>3140</v>
      </c>
      <c r="B440" t="s">
        <v>4868</v>
      </c>
      <c r="C440" t="s">
        <v>76</v>
      </c>
      <c r="D440">
        <v>13399</v>
      </c>
      <c r="E440" s="20">
        <v>1</v>
      </c>
      <c r="F440" s="21">
        <v>34000</v>
      </c>
      <c r="T440" s="26"/>
    </row>
    <row r="441" spans="1:20" x14ac:dyDescent="0.25">
      <c r="A441" s="3" t="s">
        <v>1336</v>
      </c>
      <c r="B441" t="s">
        <v>1337</v>
      </c>
      <c r="C441" t="s">
        <v>76</v>
      </c>
      <c r="D441">
        <v>5258</v>
      </c>
      <c r="E441" s="20">
        <v>1</v>
      </c>
      <c r="F441" s="21">
        <v>9000</v>
      </c>
      <c r="T441" s="26"/>
    </row>
    <row r="442" spans="1:20" x14ac:dyDescent="0.25">
      <c r="A442" s="3" t="s">
        <v>1351</v>
      </c>
      <c r="B442" t="s">
        <v>1352</v>
      </c>
      <c r="C442" t="s">
        <v>76</v>
      </c>
      <c r="D442">
        <v>5247.8888900000002</v>
      </c>
      <c r="E442" s="20">
        <v>2</v>
      </c>
      <c r="F442" s="21">
        <v>9000</v>
      </c>
      <c r="T442" s="26"/>
    </row>
    <row r="443" spans="1:20" x14ac:dyDescent="0.25">
      <c r="A443" s="3" t="s">
        <v>5314</v>
      </c>
      <c r="B443" t="s">
        <v>3413</v>
      </c>
      <c r="C443" t="s">
        <v>84</v>
      </c>
      <c r="D443">
        <v>4000</v>
      </c>
      <c r="E443" s="20">
        <v>3</v>
      </c>
      <c r="F443" s="21">
        <v>5000</v>
      </c>
      <c r="T443" s="26"/>
    </row>
    <row r="444" spans="1:20" x14ac:dyDescent="0.25">
      <c r="A444" s="3" t="s">
        <v>2878</v>
      </c>
      <c r="B444" t="s">
        <v>5476</v>
      </c>
      <c r="C444" t="s">
        <v>22</v>
      </c>
      <c r="D444">
        <v>141681</v>
      </c>
      <c r="E444" s="20">
        <v>1</v>
      </c>
      <c r="F444" s="21">
        <v>155000</v>
      </c>
      <c r="M444" t="s">
        <v>5474</v>
      </c>
      <c r="N444" t="s">
        <v>4731</v>
      </c>
      <c r="T444" s="26"/>
    </row>
    <row r="445" spans="1:20" x14ac:dyDescent="0.25">
      <c r="A445" s="3" t="s">
        <v>1267</v>
      </c>
      <c r="B445" t="s">
        <v>4820</v>
      </c>
      <c r="C445" t="s">
        <v>59</v>
      </c>
      <c r="D445">
        <v>8130</v>
      </c>
      <c r="E445" s="20">
        <v>3</v>
      </c>
      <c r="F445" s="21">
        <v>11000</v>
      </c>
      <c r="T445" s="26"/>
    </row>
    <row r="446" spans="1:20" x14ac:dyDescent="0.25">
      <c r="A446" s="3" t="s">
        <v>1249</v>
      </c>
      <c r="B446" t="s">
        <v>5524</v>
      </c>
      <c r="C446" t="s">
        <v>3392</v>
      </c>
      <c r="D446">
        <v>6695</v>
      </c>
      <c r="E446" s="20">
        <v>1</v>
      </c>
      <c r="F446" s="21">
        <v>14500</v>
      </c>
      <c r="M446" t="s">
        <v>5525</v>
      </c>
      <c r="N446" t="s">
        <v>4731</v>
      </c>
      <c r="T446" s="26"/>
    </row>
    <row r="447" spans="1:20" x14ac:dyDescent="0.25">
      <c r="A447" s="3" t="s">
        <v>1658</v>
      </c>
      <c r="B447" t="s">
        <v>4961</v>
      </c>
      <c r="C447" t="s">
        <v>1555</v>
      </c>
      <c r="D447">
        <v>896</v>
      </c>
      <c r="E447" s="20">
        <v>28</v>
      </c>
      <c r="F447" s="21">
        <v>2000</v>
      </c>
      <c r="T447" s="26"/>
    </row>
    <row r="448" spans="1:20" x14ac:dyDescent="0.25">
      <c r="A448" s="3" t="s">
        <v>1213</v>
      </c>
      <c r="B448" t="s">
        <v>1214</v>
      </c>
      <c r="C448" t="s">
        <v>11</v>
      </c>
      <c r="D448">
        <v>12519.82</v>
      </c>
      <c r="E448" s="20">
        <v>3</v>
      </c>
      <c r="F448" s="21">
        <v>14500</v>
      </c>
      <c r="T448" s="26"/>
    </row>
    <row r="449" spans="1:20" x14ac:dyDescent="0.25">
      <c r="A449" s="3" t="s">
        <v>1935</v>
      </c>
      <c r="B449" t="s">
        <v>1936</v>
      </c>
      <c r="C449" t="s">
        <v>11</v>
      </c>
      <c r="D449">
        <v>458.33</v>
      </c>
      <c r="E449" s="20">
        <v>200</v>
      </c>
      <c r="F449" s="21">
        <v>2000</v>
      </c>
      <c r="T449" s="26"/>
    </row>
    <row r="450" spans="1:20" x14ac:dyDescent="0.25">
      <c r="A450" s="3" t="s">
        <v>2587</v>
      </c>
      <c r="B450" t="s">
        <v>2588</v>
      </c>
      <c r="C450" t="s">
        <v>11</v>
      </c>
      <c r="D450">
        <v>1639.44</v>
      </c>
      <c r="E450" s="20">
        <v>2</v>
      </c>
      <c r="F450" s="21">
        <v>6000</v>
      </c>
      <c r="T450" s="26"/>
    </row>
    <row r="451" spans="1:20" x14ac:dyDescent="0.25">
      <c r="A451" s="3" t="s">
        <v>2597</v>
      </c>
      <c r="B451" t="s">
        <v>2598</v>
      </c>
      <c r="C451" t="s">
        <v>22</v>
      </c>
      <c r="D451">
        <v>1639.44</v>
      </c>
      <c r="E451" s="20">
        <v>3</v>
      </c>
      <c r="F451" s="21">
        <v>6000</v>
      </c>
      <c r="L451" s="5"/>
      <c r="T451" s="26"/>
    </row>
    <row r="452" spans="1:20" x14ac:dyDescent="0.25">
      <c r="A452" s="3" t="s">
        <v>2599</v>
      </c>
      <c r="B452" t="s">
        <v>2600</v>
      </c>
      <c r="C452" t="s">
        <v>22</v>
      </c>
      <c r="D452">
        <v>1640.05333</v>
      </c>
      <c r="E452" s="20">
        <v>2</v>
      </c>
      <c r="F452" s="21">
        <v>6000</v>
      </c>
      <c r="T452" s="26"/>
    </row>
    <row r="453" spans="1:20" x14ac:dyDescent="0.25">
      <c r="A453" s="3" t="s">
        <v>2556</v>
      </c>
      <c r="B453" t="s">
        <v>2557</v>
      </c>
      <c r="C453" t="s">
        <v>22</v>
      </c>
      <c r="D453">
        <v>1641.94489</v>
      </c>
      <c r="E453" s="20">
        <v>3</v>
      </c>
      <c r="F453" s="21">
        <v>6000</v>
      </c>
      <c r="T453" s="26"/>
    </row>
    <row r="454" spans="1:20" x14ac:dyDescent="0.25">
      <c r="A454" s="3" t="s">
        <v>2560</v>
      </c>
      <c r="B454" t="s">
        <v>2561</v>
      </c>
      <c r="C454" t="s">
        <v>22</v>
      </c>
      <c r="D454">
        <v>1640.36</v>
      </c>
      <c r="E454" s="20">
        <v>3</v>
      </c>
      <c r="F454" s="21">
        <v>6000</v>
      </c>
      <c r="L454" s="5"/>
      <c r="T454" s="26"/>
    </row>
    <row r="455" spans="1:20" x14ac:dyDescent="0.25">
      <c r="A455" s="3" t="s">
        <v>2589</v>
      </c>
      <c r="B455" t="s">
        <v>2590</v>
      </c>
      <c r="C455" t="s">
        <v>11</v>
      </c>
      <c r="D455">
        <v>1640.36</v>
      </c>
      <c r="E455" s="20">
        <v>2</v>
      </c>
      <c r="F455" s="21">
        <v>6000</v>
      </c>
      <c r="T455" s="26"/>
    </row>
    <row r="456" spans="1:20" x14ac:dyDescent="0.25">
      <c r="A456" s="3" t="s">
        <v>2595</v>
      </c>
      <c r="B456" t="s">
        <v>2596</v>
      </c>
      <c r="C456" t="s">
        <v>22</v>
      </c>
      <c r="D456">
        <v>1640.36</v>
      </c>
      <c r="E456" s="20">
        <v>3</v>
      </c>
      <c r="F456" s="21">
        <v>6000</v>
      </c>
      <c r="T456" s="26"/>
    </row>
    <row r="457" spans="1:20" x14ac:dyDescent="0.25">
      <c r="A457" s="3" t="s">
        <v>2558</v>
      </c>
      <c r="B457" t="s">
        <v>2559</v>
      </c>
      <c r="C457" t="s">
        <v>22</v>
      </c>
      <c r="D457">
        <v>1640</v>
      </c>
      <c r="E457" s="20">
        <v>9</v>
      </c>
      <c r="F457" s="21">
        <v>6000</v>
      </c>
      <c r="T457" s="26"/>
    </row>
    <row r="458" spans="1:20" x14ac:dyDescent="0.25">
      <c r="A458" s="3" t="s">
        <v>94</v>
      </c>
      <c r="B458" t="s">
        <v>95</v>
      </c>
      <c r="C458" t="s">
        <v>27</v>
      </c>
      <c r="D458">
        <v>9144</v>
      </c>
      <c r="E458" s="20">
        <v>0</v>
      </c>
      <c r="F458" s="21">
        <v>11000</v>
      </c>
      <c r="T458" s="26"/>
    </row>
    <row r="459" spans="1:20" x14ac:dyDescent="0.25">
      <c r="A459" s="3" t="s">
        <v>90</v>
      </c>
      <c r="B459" t="s">
        <v>91</v>
      </c>
      <c r="C459" t="s">
        <v>27</v>
      </c>
      <c r="D459">
        <v>9144</v>
      </c>
      <c r="E459" s="20">
        <v>7</v>
      </c>
      <c r="F459" s="21">
        <v>11000</v>
      </c>
      <c r="T459" s="26"/>
    </row>
    <row r="460" spans="1:20" x14ac:dyDescent="0.25">
      <c r="A460" s="3" t="s">
        <v>92</v>
      </c>
      <c r="B460" t="s">
        <v>93</v>
      </c>
      <c r="C460" t="s">
        <v>27</v>
      </c>
      <c r="D460">
        <v>9144</v>
      </c>
      <c r="E460" s="20">
        <v>2</v>
      </c>
      <c r="F460" s="21">
        <v>11000</v>
      </c>
      <c r="G460" s="5"/>
      <c r="L460" s="5"/>
      <c r="T460" s="26"/>
    </row>
    <row r="461" spans="1:20" x14ac:dyDescent="0.25">
      <c r="A461" s="3" t="s">
        <v>96</v>
      </c>
      <c r="B461" t="s">
        <v>97</v>
      </c>
      <c r="C461" t="s">
        <v>27</v>
      </c>
      <c r="D461">
        <v>7949.9732299999996</v>
      </c>
      <c r="E461" s="20">
        <v>1</v>
      </c>
      <c r="F461" s="21">
        <v>11000</v>
      </c>
      <c r="J461" s="9"/>
      <c r="T461" s="26"/>
    </row>
    <row r="462" spans="1:20" x14ac:dyDescent="0.25">
      <c r="A462" s="3" t="s">
        <v>1199</v>
      </c>
      <c r="B462" t="s">
        <v>1200</v>
      </c>
      <c r="C462" t="s">
        <v>22</v>
      </c>
      <c r="D462">
        <v>12507.425090000001</v>
      </c>
      <c r="E462" s="20">
        <v>5</v>
      </c>
      <c r="F462" s="21">
        <v>14500</v>
      </c>
      <c r="T462" s="26"/>
    </row>
    <row r="463" spans="1:20" x14ac:dyDescent="0.25">
      <c r="A463" s="3" t="s">
        <v>1205</v>
      </c>
      <c r="B463" t="s">
        <v>1206</v>
      </c>
      <c r="C463" t="s">
        <v>22</v>
      </c>
      <c r="D463">
        <v>12722.31647</v>
      </c>
      <c r="E463" s="20">
        <v>3</v>
      </c>
      <c r="F463" s="21">
        <v>14500</v>
      </c>
      <c r="T463" s="26"/>
    </row>
    <row r="464" spans="1:20" x14ac:dyDescent="0.25">
      <c r="A464" s="3" t="s">
        <v>2756</v>
      </c>
      <c r="B464" t="s">
        <v>2757</v>
      </c>
      <c r="C464" t="s">
        <v>22</v>
      </c>
      <c r="D464">
        <v>3500.6</v>
      </c>
      <c r="E464" s="20">
        <v>6</v>
      </c>
      <c r="F464" s="21">
        <v>5000</v>
      </c>
      <c r="T464" s="26"/>
    </row>
    <row r="465" spans="1:20" x14ac:dyDescent="0.25">
      <c r="A465" s="3" t="s">
        <v>1910</v>
      </c>
      <c r="B465" t="s">
        <v>4165</v>
      </c>
      <c r="C465" t="s">
        <v>3392</v>
      </c>
      <c r="D465">
        <v>9885</v>
      </c>
      <c r="E465" s="20">
        <v>1</v>
      </c>
      <c r="F465" s="21">
        <v>15000</v>
      </c>
      <c r="T465" s="26"/>
    </row>
    <row r="466" spans="1:20" x14ac:dyDescent="0.25">
      <c r="A466" s="3" t="s">
        <v>1908</v>
      </c>
      <c r="B466" t="s">
        <v>1909</v>
      </c>
      <c r="C466" t="s">
        <v>11</v>
      </c>
      <c r="D466">
        <v>864.53097000000002</v>
      </c>
      <c r="E466" s="20">
        <v>177</v>
      </c>
      <c r="F466" s="21">
        <v>2000</v>
      </c>
      <c r="T466" s="26"/>
    </row>
    <row r="467" spans="1:20" x14ac:dyDescent="0.25">
      <c r="A467" s="3" t="s">
        <v>1927</v>
      </c>
      <c r="B467" t="s">
        <v>1928</v>
      </c>
      <c r="C467" t="s">
        <v>11</v>
      </c>
      <c r="D467">
        <v>1572.096</v>
      </c>
      <c r="E467" s="20">
        <v>4</v>
      </c>
      <c r="F467" s="21">
        <v>2500</v>
      </c>
      <c r="T467" s="26"/>
    </row>
    <row r="468" spans="1:20" x14ac:dyDescent="0.25">
      <c r="A468" s="3" t="s">
        <v>5385</v>
      </c>
      <c r="B468" t="s">
        <v>5211</v>
      </c>
      <c r="C468" t="s">
        <v>3392</v>
      </c>
      <c r="D468">
        <v>2187</v>
      </c>
      <c r="E468" s="20">
        <v>6</v>
      </c>
      <c r="F468" s="21">
        <v>4000</v>
      </c>
      <c r="T468" s="26"/>
    </row>
    <row r="469" spans="1:20" x14ac:dyDescent="0.25">
      <c r="A469" s="3" t="s">
        <v>2181</v>
      </c>
      <c r="B469" t="s">
        <v>2182</v>
      </c>
      <c r="C469" t="s">
        <v>3392</v>
      </c>
      <c r="D469">
        <v>2418</v>
      </c>
      <c r="E469" s="20">
        <v>1</v>
      </c>
      <c r="F469" s="21">
        <v>6000</v>
      </c>
      <c r="M469" t="s">
        <v>5798</v>
      </c>
      <c r="N469" t="s">
        <v>4731</v>
      </c>
      <c r="T469" s="26"/>
    </row>
    <row r="470" spans="1:20" x14ac:dyDescent="0.25">
      <c r="A470" s="3" t="s">
        <v>2143</v>
      </c>
      <c r="B470" t="s">
        <v>2144</v>
      </c>
      <c r="C470" t="s">
        <v>11</v>
      </c>
      <c r="D470">
        <v>1680</v>
      </c>
      <c r="E470" s="20">
        <v>1</v>
      </c>
      <c r="F470" s="21">
        <v>2600</v>
      </c>
      <c r="T470" s="26"/>
    </row>
    <row r="471" spans="1:20" x14ac:dyDescent="0.25">
      <c r="A471" s="3" t="s">
        <v>5368</v>
      </c>
      <c r="B471" t="s">
        <v>4629</v>
      </c>
      <c r="C471" t="s">
        <v>3392</v>
      </c>
      <c r="D471">
        <v>3504</v>
      </c>
      <c r="E471" s="20">
        <v>6</v>
      </c>
      <c r="F471" s="21">
        <v>5000</v>
      </c>
      <c r="T471" s="26"/>
    </row>
    <row r="472" spans="1:20" x14ac:dyDescent="0.25">
      <c r="A472" s="3" t="s">
        <v>2955</v>
      </c>
      <c r="B472" t="s">
        <v>2956</v>
      </c>
      <c r="C472" t="s">
        <v>11</v>
      </c>
      <c r="D472">
        <v>3750</v>
      </c>
      <c r="E472" s="20">
        <v>0</v>
      </c>
      <c r="F472" s="21">
        <v>6000</v>
      </c>
      <c r="T472" s="26"/>
    </row>
    <row r="473" spans="1:20" x14ac:dyDescent="0.25">
      <c r="A473" s="3" t="s">
        <v>2837</v>
      </c>
      <c r="B473" t="s">
        <v>2838</v>
      </c>
      <c r="C473" t="s">
        <v>3392</v>
      </c>
      <c r="D473">
        <v>263</v>
      </c>
      <c r="E473" s="20">
        <v>44</v>
      </c>
      <c r="F473" s="21">
        <v>500</v>
      </c>
      <c r="T473" s="26"/>
    </row>
    <row r="474" spans="1:20" x14ac:dyDescent="0.25">
      <c r="A474" s="3" t="s">
        <v>2156</v>
      </c>
      <c r="B474" t="s">
        <v>2157</v>
      </c>
      <c r="C474" t="s">
        <v>76</v>
      </c>
      <c r="D474">
        <v>156.34</v>
      </c>
      <c r="E474" s="20">
        <v>50</v>
      </c>
      <c r="F474" s="21">
        <v>0</v>
      </c>
      <c r="T474" s="26"/>
    </row>
    <row r="475" spans="1:20" x14ac:dyDescent="0.25">
      <c r="A475" s="3" t="s">
        <v>3114</v>
      </c>
      <c r="B475" t="s">
        <v>3115</v>
      </c>
      <c r="C475" t="s">
        <v>19</v>
      </c>
      <c r="D475">
        <v>17563.3125</v>
      </c>
      <c r="E475" s="20">
        <v>4</v>
      </c>
      <c r="F475" s="21">
        <v>24000</v>
      </c>
      <c r="T475" s="26"/>
    </row>
    <row r="476" spans="1:20" x14ac:dyDescent="0.25">
      <c r="A476" s="3" t="s">
        <v>3111</v>
      </c>
      <c r="B476" t="s">
        <v>5467</v>
      </c>
      <c r="C476" t="s">
        <v>11</v>
      </c>
      <c r="D476">
        <v>635</v>
      </c>
      <c r="E476" s="20">
        <v>25</v>
      </c>
      <c r="F476" s="21">
        <v>1200</v>
      </c>
      <c r="M476" t="s">
        <v>5468</v>
      </c>
      <c r="N476" t="s">
        <v>4731</v>
      </c>
      <c r="T476" s="26"/>
    </row>
    <row r="477" spans="1:20" x14ac:dyDescent="0.25">
      <c r="A477" s="3" t="s">
        <v>1274</v>
      </c>
      <c r="B477" t="s">
        <v>1275</v>
      </c>
      <c r="C477" t="s">
        <v>11</v>
      </c>
      <c r="D477">
        <v>8565</v>
      </c>
      <c r="E477" s="20">
        <v>2</v>
      </c>
      <c r="F477" s="21">
        <v>14500</v>
      </c>
      <c r="T477" s="26"/>
    </row>
    <row r="478" spans="1:20" x14ac:dyDescent="0.25">
      <c r="A478" s="3" t="s">
        <v>1325</v>
      </c>
      <c r="B478" t="s">
        <v>1326</v>
      </c>
      <c r="C478" t="s">
        <v>11</v>
      </c>
      <c r="D478">
        <v>3613.45</v>
      </c>
      <c r="E478" s="20">
        <v>2</v>
      </c>
      <c r="F478" s="21">
        <v>6000</v>
      </c>
      <c r="T478" s="26"/>
    </row>
    <row r="479" spans="1:20" x14ac:dyDescent="0.25">
      <c r="A479" s="3" t="s">
        <v>156</v>
      </c>
      <c r="B479" t="s">
        <v>157</v>
      </c>
      <c r="C479" t="s">
        <v>11</v>
      </c>
      <c r="D479">
        <v>1159.664</v>
      </c>
      <c r="E479" s="20">
        <v>15</v>
      </c>
      <c r="F479" s="21">
        <v>2500</v>
      </c>
      <c r="L479" s="5"/>
      <c r="T479" s="26"/>
    </row>
    <row r="480" spans="1:20" x14ac:dyDescent="0.25">
      <c r="A480" s="3" t="s">
        <v>158</v>
      </c>
      <c r="B480" t="s">
        <v>159</v>
      </c>
      <c r="C480" t="s">
        <v>11</v>
      </c>
      <c r="D480">
        <v>650</v>
      </c>
      <c r="E480" s="20">
        <v>24</v>
      </c>
      <c r="F480" s="21">
        <v>1500</v>
      </c>
      <c r="L480" s="5"/>
      <c r="T480" s="26"/>
    </row>
    <row r="481" spans="1:20" x14ac:dyDescent="0.25">
      <c r="A481" s="3" t="s">
        <v>2593</v>
      </c>
      <c r="B481" t="s">
        <v>2594</v>
      </c>
      <c r="C481" t="s">
        <v>19</v>
      </c>
      <c r="D481">
        <v>8228</v>
      </c>
      <c r="E481" s="20">
        <v>8</v>
      </c>
      <c r="F481" s="21">
        <v>14000</v>
      </c>
      <c r="T481" s="26"/>
    </row>
    <row r="482" spans="1:20" x14ac:dyDescent="0.25">
      <c r="A482" s="3" t="s">
        <v>1378</v>
      </c>
      <c r="B482" t="s">
        <v>1379</v>
      </c>
      <c r="C482" t="s">
        <v>11</v>
      </c>
      <c r="D482">
        <v>11788.15034</v>
      </c>
      <c r="E482" s="20">
        <v>7</v>
      </c>
      <c r="F482" s="21">
        <v>17500</v>
      </c>
      <c r="T482" s="26"/>
    </row>
    <row r="483" spans="1:20" x14ac:dyDescent="0.25">
      <c r="A483" s="3" t="s">
        <v>1376</v>
      </c>
      <c r="B483" t="s">
        <v>1377</v>
      </c>
      <c r="C483" t="s">
        <v>19</v>
      </c>
      <c r="D483">
        <v>19442</v>
      </c>
      <c r="E483" s="20">
        <v>2</v>
      </c>
      <c r="F483" s="21">
        <v>28000</v>
      </c>
      <c r="T483" s="26"/>
    </row>
    <row r="484" spans="1:20" x14ac:dyDescent="0.25">
      <c r="A484" s="3" t="s">
        <v>2562</v>
      </c>
      <c r="B484" t="s">
        <v>2563</v>
      </c>
      <c r="C484" t="s">
        <v>46</v>
      </c>
      <c r="D484">
        <v>11736</v>
      </c>
      <c r="E484" s="20">
        <v>11</v>
      </c>
      <c r="F484" s="21">
        <v>19500</v>
      </c>
      <c r="T484" s="26"/>
    </row>
    <row r="485" spans="1:20" x14ac:dyDescent="0.25">
      <c r="A485" s="3" t="s">
        <v>2568</v>
      </c>
      <c r="B485" t="s">
        <v>2569</v>
      </c>
      <c r="C485" t="s">
        <v>46</v>
      </c>
      <c r="D485">
        <v>11736</v>
      </c>
      <c r="E485" s="20">
        <v>6</v>
      </c>
      <c r="F485" s="21">
        <v>19000</v>
      </c>
      <c r="T485" s="26"/>
    </row>
    <row r="486" spans="1:20" x14ac:dyDescent="0.25">
      <c r="A486" s="3" t="s">
        <v>1355</v>
      </c>
      <c r="B486" t="s">
        <v>3323</v>
      </c>
      <c r="C486" t="s">
        <v>11</v>
      </c>
      <c r="D486">
        <v>600</v>
      </c>
      <c r="E486" s="20">
        <v>1</v>
      </c>
      <c r="F486" s="21">
        <v>1200</v>
      </c>
      <c r="T486" s="26"/>
    </row>
    <row r="487" spans="1:20" x14ac:dyDescent="0.25">
      <c r="A487" s="3" t="s">
        <v>1558</v>
      </c>
      <c r="B487" t="s">
        <v>1559</v>
      </c>
      <c r="C487" t="s">
        <v>46</v>
      </c>
      <c r="D487">
        <v>7504.5</v>
      </c>
      <c r="E487" s="20">
        <v>3</v>
      </c>
      <c r="F487" s="21">
        <v>11500</v>
      </c>
      <c r="T487" s="26"/>
    </row>
    <row r="488" spans="1:20" x14ac:dyDescent="0.25">
      <c r="A488" s="3" t="s">
        <v>1560</v>
      </c>
      <c r="B488" t="s">
        <v>5743</v>
      </c>
      <c r="C488" t="s">
        <v>232</v>
      </c>
      <c r="D488">
        <v>10193</v>
      </c>
      <c r="E488" s="20">
        <v>1</v>
      </c>
      <c r="F488" s="21">
        <v>20000</v>
      </c>
      <c r="M488" t="s">
        <v>5741</v>
      </c>
      <c r="N488" t="s">
        <v>4731</v>
      </c>
      <c r="T488" s="26"/>
    </row>
    <row r="489" spans="1:20" x14ac:dyDescent="0.25">
      <c r="A489" s="3" t="s">
        <v>462</v>
      </c>
      <c r="B489" t="s">
        <v>463</v>
      </c>
      <c r="C489" t="s">
        <v>11</v>
      </c>
      <c r="D489">
        <v>20824</v>
      </c>
      <c r="E489" s="20">
        <v>1</v>
      </c>
      <c r="F489" s="21">
        <v>27800</v>
      </c>
      <c r="T489" s="26"/>
    </row>
    <row r="490" spans="1:20" x14ac:dyDescent="0.25">
      <c r="A490" s="3" t="s">
        <v>5311</v>
      </c>
      <c r="B490" t="s">
        <v>3405</v>
      </c>
      <c r="C490" t="s">
        <v>3392</v>
      </c>
      <c r="D490">
        <v>3940</v>
      </c>
      <c r="E490" s="20">
        <v>2</v>
      </c>
      <c r="F490" s="21">
        <v>7000</v>
      </c>
      <c r="T490" s="26"/>
    </row>
    <row r="491" spans="1:20" x14ac:dyDescent="0.25">
      <c r="A491" s="3" t="s">
        <v>441</v>
      </c>
      <c r="B491" t="s">
        <v>442</v>
      </c>
      <c r="C491" t="s">
        <v>19</v>
      </c>
      <c r="D491">
        <v>20281</v>
      </c>
      <c r="E491" s="20">
        <v>1</v>
      </c>
      <c r="F491" s="21">
        <v>27000</v>
      </c>
      <c r="L491" s="5"/>
      <c r="T491" s="26"/>
    </row>
    <row r="492" spans="1:20" x14ac:dyDescent="0.25">
      <c r="A492" s="3" t="s">
        <v>419</v>
      </c>
      <c r="B492" t="s">
        <v>420</v>
      </c>
      <c r="C492" t="s">
        <v>19</v>
      </c>
      <c r="D492">
        <v>4319.2307700000001</v>
      </c>
      <c r="E492" s="20">
        <v>24</v>
      </c>
      <c r="F492" s="21">
        <v>8000</v>
      </c>
      <c r="T492" s="26"/>
    </row>
    <row r="493" spans="1:20" x14ac:dyDescent="0.25">
      <c r="A493" s="3" t="s">
        <v>5382</v>
      </c>
      <c r="B493" t="s">
        <v>4697</v>
      </c>
      <c r="E493" s="20">
        <v>1</v>
      </c>
      <c r="F493" s="21">
        <v>30500</v>
      </c>
      <c r="T493" s="26"/>
    </row>
    <row r="494" spans="1:20" x14ac:dyDescent="0.25">
      <c r="A494" s="3" t="s">
        <v>3248</v>
      </c>
      <c r="B494" t="s">
        <v>3249</v>
      </c>
      <c r="C494" t="s">
        <v>46</v>
      </c>
      <c r="D494">
        <v>16299.9</v>
      </c>
      <c r="E494" s="20">
        <v>4</v>
      </c>
      <c r="F494" s="21">
        <v>20000</v>
      </c>
      <c r="T494" s="26"/>
    </row>
    <row r="495" spans="1:20" x14ac:dyDescent="0.25">
      <c r="A495" s="3" t="s">
        <v>2603</v>
      </c>
      <c r="B495" t="s">
        <v>4364</v>
      </c>
      <c r="E495" s="20">
        <v>1</v>
      </c>
      <c r="F495" s="21">
        <v>14500</v>
      </c>
      <c r="T495" s="26"/>
    </row>
    <row r="496" spans="1:20" x14ac:dyDescent="0.25">
      <c r="A496" s="3" t="s">
        <v>559</v>
      </c>
      <c r="B496" t="s">
        <v>4367</v>
      </c>
      <c r="C496" t="s">
        <v>232</v>
      </c>
      <c r="D496">
        <v>6801</v>
      </c>
      <c r="E496" s="20">
        <v>1</v>
      </c>
      <c r="F496" s="21">
        <v>12000</v>
      </c>
      <c r="T496" s="26"/>
    </row>
    <row r="497" spans="1:20" x14ac:dyDescent="0.25">
      <c r="A497" s="3" t="s">
        <v>2604</v>
      </c>
      <c r="B497" t="s">
        <v>2605</v>
      </c>
      <c r="C497" t="s">
        <v>46</v>
      </c>
      <c r="D497">
        <v>9008.64</v>
      </c>
      <c r="E497" s="20">
        <v>1</v>
      </c>
      <c r="F497" s="21">
        <v>14500</v>
      </c>
      <c r="T497" s="26"/>
    </row>
    <row r="498" spans="1:20" x14ac:dyDescent="0.25">
      <c r="A498" s="3" t="s">
        <v>1832</v>
      </c>
      <c r="B498" t="s">
        <v>4573</v>
      </c>
      <c r="C498" t="s">
        <v>3392</v>
      </c>
      <c r="D498">
        <v>8165</v>
      </c>
      <c r="E498" s="20">
        <v>1</v>
      </c>
      <c r="F498" s="21">
        <v>13000</v>
      </c>
      <c r="T498" s="26"/>
    </row>
    <row r="499" spans="1:20" x14ac:dyDescent="0.25">
      <c r="A499" s="3" t="s">
        <v>596</v>
      </c>
      <c r="B499" t="s">
        <v>597</v>
      </c>
      <c r="C499" t="s">
        <v>194</v>
      </c>
      <c r="D499">
        <v>395</v>
      </c>
      <c r="E499" s="20">
        <v>3</v>
      </c>
      <c r="F499" s="21">
        <v>1300</v>
      </c>
      <c r="T499" s="26"/>
    </row>
    <row r="500" spans="1:20" x14ac:dyDescent="0.25">
      <c r="A500" s="3" t="s">
        <v>604</v>
      </c>
      <c r="B500" t="s">
        <v>605</v>
      </c>
      <c r="C500" t="s">
        <v>84</v>
      </c>
      <c r="D500">
        <v>674.28416000000004</v>
      </c>
      <c r="E500" s="20">
        <v>38</v>
      </c>
      <c r="F500" s="21">
        <v>1500</v>
      </c>
      <c r="T500" s="26"/>
    </row>
    <row r="501" spans="1:20" x14ac:dyDescent="0.25">
      <c r="A501" s="3" t="s">
        <v>421</v>
      </c>
      <c r="B501" t="s">
        <v>422</v>
      </c>
      <c r="C501" t="s">
        <v>27</v>
      </c>
      <c r="D501">
        <v>9893.125</v>
      </c>
      <c r="E501" s="20">
        <v>4</v>
      </c>
      <c r="F501" s="21">
        <v>16000</v>
      </c>
      <c r="T501" s="26"/>
    </row>
    <row r="502" spans="1:20" x14ac:dyDescent="0.25">
      <c r="A502" s="3" t="s">
        <v>53</v>
      </c>
      <c r="B502" t="s">
        <v>54</v>
      </c>
      <c r="C502" t="s">
        <v>46</v>
      </c>
      <c r="D502">
        <v>6896.5</v>
      </c>
      <c r="E502" s="20">
        <v>4</v>
      </c>
      <c r="F502" s="21">
        <v>14000</v>
      </c>
      <c r="T502" s="26"/>
    </row>
    <row r="503" spans="1:20" x14ac:dyDescent="0.25">
      <c r="A503" s="3" t="s">
        <v>295</v>
      </c>
      <c r="B503" t="s">
        <v>296</v>
      </c>
      <c r="C503" t="s">
        <v>11</v>
      </c>
      <c r="D503">
        <v>16130</v>
      </c>
      <c r="E503" s="20">
        <v>2</v>
      </c>
      <c r="F503" s="21">
        <v>0</v>
      </c>
      <c r="T503" s="26"/>
    </row>
    <row r="504" spans="1:20" x14ac:dyDescent="0.25">
      <c r="A504" s="3" t="s">
        <v>682</v>
      </c>
      <c r="B504" t="s">
        <v>683</v>
      </c>
      <c r="C504" t="s">
        <v>46</v>
      </c>
      <c r="D504">
        <v>1572.90094</v>
      </c>
      <c r="E504" s="20">
        <v>31</v>
      </c>
      <c r="F504" s="21">
        <v>2800</v>
      </c>
      <c r="T504" s="26"/>
    </row>
    <row r="505" spans="1:20" x14ac:dyDescent="0.25">
      <c r="A505" s="3" t="s">
        <v>417</v>
      </c>
      <c r="B505" t="s">
        <v>418</v>
      </c>
      <c r="C505" t="s">
        <v>19</v>
      </c>
      <c r="D505">
        <v>2335.26638</v>
      </c>
      <c r="E505" s="20">
        <v>8</v>
      </c>
      <c r="F505" s="21">
        <v>4500</v>
      </c>
      <c r="T505" s="26"/>
    </row>
    <row r="506" spans="1:20" x14ac:dyDescent="0.25">
      <c r="A506" s="3" t="s">
        <v>368</v>
      </c>
      <c r="B506" t="s">
        <v>369</v>
      </c>
      <c r="C506" t="s">
        <v>46</v>
      </c>
      <c r="D506">
        <v>2442</v>
      </c>
      <c r="E506" s="20">
        <v>1</v>
      </c>
      <c r="F506" s="21">
        <v>3500</v>
      </c>
      <c r="T506" s="26"/>
    </row>
    <row r="507" spans="1:20" x14ac:dyDescent="0.25">
      <c r="A507" s="3" t="s">
        <v>3120</v>
      </c>
      <c r="B507" t="s">
        <v>3121</v>
      </c>
      <c r="C507" t="s">
        <v>11</v>
      </c>
      <c r="D507">
        <v>23976</v>
      </c>
      <c r="E507" s="20">
        <v>1</v>
      </c>
      <c r="F507" s="21">
        <v>28500</v>
      </c>
      <c r="T507" s="26"/>
    </row>
    <row r="508" spans="1:20" x14ac:dyDescent="0.25">
      <c r="A508" s="3" t="s">
        <v>393</v>
      </c>
      <c r="B508" t="s">
        <v>394</v>
      </c>
      <c r="C508" t="s">
        <v>22</v>
      </c>
      <c r="D508">
        <v>10272</v>
      </c>
      <c r="E508" s="20">
        <v>2</v>
      </c>
      <c r="F508" s="21">
        <v>15000</v>
      </c>
      <c r="T508" s="26"/>
    </row>
    <row r="509" spans="1:20" x14ac:dyDescent="0.25">
      <c r="A509" s="3" t="s">
        <v>707</v>
      </c>
      <c r="B509" t="s">
        <v>708</v>
      </c>
      <c r="C509" t="s">
        <v>27</v>
      </c>
      <c r="D509">
        <v>3210</v>
      </c>
      <c r="E509" s="20">
        <v>18</v>
      </c>
      <c r="F509" s="21">
        <v>5000</v>
      </c>
      <c r="T509" s="26"/>
    </row>
    <row r="510" spans="1:20" x14ac:dyDescent="0.25">
      <c r="A510" s="3" t="s">
        <v>1344</v>
      </c>
      <c r="B510" t="s">
        <v>1345</v>
      </c>
      <c r="C510" t="s">
        <v>1346</v>
      </c>
      <c r="D510">
        <v>21638</v>
      </c>
      <c r="E510" s="20">
        <v>1</v>
      </c>
      <c r="F510" s="21">
        <v>26000</v>
      </c>
      <c r="T510" s="26"/>
    </row>
    <row r="511" spans="1:20" x14ac:dyDescent="0.25">
      <c r="A511" s="3" t="s">
        <v>1347</v>
      </c>
      <c r="B511" t="s">
        <v>1348</v>
      </c>
      <c r="C511" t="s">
        <v>1346</v>
      </c>
      <c r="D511">
        <v>21638</v>
      </c>
      <c r="E511" s="20">
        <v>1</v>
      </c>
      <c r="F511" s="21">
        <v>28000</v>
      </c>
      <c r="T511" s="26"/>
    </row>
    <row r="512" spans="1:20" x14ac:dyDescent="0.25">
      <c r="A512" s="3" t="s">
        <v>1121</v>
      </c>
      <c r="B512" t="s">
        <v>5729</v>
      </c>
      <c r="C512" t="s">
        <v>22</v>
      </c>
      <c r="D512">
        <v>18444</v>
      </c>
      <c r="E512" s="20">
        <v>1</v>
      </c>
      <c r="F512" s="21">
        <v>27000</v>
      </c>
      <c r="M512" t="s">
        <v>5730</v>
      </c>
      <c r="N512" t="s">
        <v>4731</v>
      </c>
      <c r="T512" s="26"/>
    </row>
    <row r="513" spans="1:20" x14ac:dyDescent="0.25">
      <c r="A513" s="3" t="s">
        <v>1122</v>
      </c>
      <c r="B513" t="s">
        <v>5732</v>
      </c>
      <c r="C513" t="s">
        <v>22</v>
      </c>
      <c r="D513">
        <v>11721</v>
      </c>
      <c r="E513" s="20">
        <v>1</v>
      </c>
      <c r="F513" s="21">
        <v>17000</v>
      </c>
      <c r="M513" t="s">
        <v>5733</v>
      </c>
      <c r="N513" t="s">
        <v>4731</v>
      </c>
      <c r="T513" s="26"/>
    </row>
    <row r="514" spans="1:20" x14ac:dyDescent="0.25">
      <c r="A514" s="3" t="s">
        <v>1493</v>
      </c>
      <c r="B514" t="s">
        <v>1494</v>
      </c>
      <c r="C514" t="s">
        <v>46</v>
      </c>
      <c r="D514">
        <v>2386</v>
      </c>
      <c r="E514" s="20">
        <v>2</v>
      </c>
      <c r="F514" s="21">
        <v>4500</v>
      </c>
      <c r="T514" s="26"/>
    </row>
    <row r="515" spans="1:20" x14ac:dyDescent="0.25">
      <c r="A515" s="3" t="s">
        <v>2609</v>
      </c>
      <c r="B515" t="s">
        <v>2610</v>
      </c>
      <c r="C515" t="s">
        <v>84</v>
      </c>
      <c r="D515">
        <v>2021.99414</v>
      </c>
      <c r="E515" s="20">
        <v>39</v>
      </c>
      <c r="F515" s="21">
        <v>3500</v>
      </c>
      <c r="T515" s="26"/>
    </row>
    <row r="516" spans="1:20" x14ac:dyDescent="0.25">
      <c r="A516" s="3" t="s">
        <v>415</v>
      </c>
      <c r="B516" t="s">
        <v>416</v>
      </c>
      <c r="C516" t="s">
        <v>46</v>
      </c>
      <c r="D516">
        <v>13365</v>
      </c>
      <c r="E516" s="20">
        <v>3</v>
      </c>
      <c r="F516" s="21">
        <v>19000</v>
      </c>
      <c r="T516" s="26"/>
    </row>
    <row r="517" spans="1:20" x14ac:dyDescent="0.25">
      <c r="A517" s="3" t="s">
        <v>3147</v>
      </c>
      <c r="B517" t="s">
        <v>3148</v>
      </c>
      <c r="C517" t="s">
        <v>76</v>
      </c>
      <c r="D517">
        <v>8279.6666700000005</v>
      </c>
      <c r="E517" s="20">
        <v>2</v>
      </c>
      <c r="F517" s="21">
        <v>13000</v>
      </c>
      <c r="T517" s="26"/>
    </row>
    <row r="518" spans="1:20" x14ac:dyDescent="0.25">
      <c r="A518" s="3" t="s">
        <v>3151</v>
      </c>
      <c r="B518" t="s">
        <v>3152</v>
      </c>
      <c r="C518" t="s">
        <v>76</v>
      </c>
      <c r="D518">
        <v>12569</v>
      </c>
      <c r="E518" s="20">
        <v>1</v>
      </c>
      <c r="F518" s="21">
        <v>18000</v>
      </c>
      <c r="G518" s="5"/>
      <c r="L518" s="5"/>
      <c r="T518" s="26"/>
    </row>
    <row r="519" spans="1:20" x14ac:dyDescent="0.25">
      <c r="A519" s="3" t="s">
        <v>3153</v>
      </c>
      <c r="B519" t="s">
        <v>3154</v>
      </c>
      <c r="C519" t="s">
        <v>76</v>
      </c>
      <c r="D519">
        <v>22000</v>
      </c>
      <c r="E519" s="20">
        <v>1</v>
      </c>
      <c r="F519" s="21">
        <v>28000</v>
      </c>
      <c r="T519" s="26"/>
    </row>
    <row r="520" spans="1:20" x14ac:dyDescent="0.25">
      <c r="A520" s="3" t="s">
        <v>912</v>
      </c>
      <c r="B520" t="s">
        <v>913</v>
      </c>
      <c r="C520" t="s">
        <v>76</v>
      </c>
      <c r="D520">
        <v>18225.349999999999</v>
      </c>
      <c r="E520" s="20">
        <v>0</v>
      </c>
      <c r="F520" s="21">
        <v>28000</v>
      </c>
      <c r="T520" s="26"/>
    </row>
    <row r="521" spans="1:20" x14ac:dyDescent="0.25">
      <c r="A521" s="3" t="s">
        <v>1048</v>
      </c>
      <c r="B521" t="s">
        <v>5737</v>
      </c>
      <c r="C521" t="s">
        <v>22</v>
      </c>
      <c r="D521">
        <v>8154</v>
      </c>
      <c r="E521" s="20">
        <v>3</v>
      </c>
      <c r="F521" s="21">
        <v>10500</v>
      </c>
      <c r="M521" t="s">
        <v>5738</v>
      </c>
      <c r="N521" t="s">
        <v>4731</v>
      </c>
      <c r="O521" t="s">
        <v>5819</v>
      </c>
      <c r="P521" t="s">
        <v>5823</v>
      </c>
      <c r="T521" s="26"/>
    </row>
    <row r="522" spans="1:20" x14ac:dyDescent="0.25">
      <c r="A522" s="3" t="s">
        <v>85</v>
      </c>
      <c r="B522" t="s">
        <v>86</v>
      </c>
      <c r="C522" t="s">
        <v>87</v>
      </c>
      <c r="D522">
        <v>8887</v>
      </c>
      <c r="E522" s="20">
        <v>16</v>
      </c>
      <c r="F522" s="21">
        <v>11000</v>
      </c>
      <c r="T522" s="26"/>
    </row>
    <row r="523" spans="1:20" x14ac:dyDescent="0.25">
      <c r="A523" s="3" t="s">
        <v>678</v>
      </c>
      <c r="B523" t="s">
        <v>679</v>
      </c>
      <c r="C523" t="s">
        <v>194</v>
      </c>
      <c r="D523">
        <v>824.8</v>
      </c>
      <c r="E523" s="20">
        <v>11</v>
      </c>
      <c r="F523" s="21">
        <v>1500</v>
      </c>
      <c r="T523" s="26"/>
    </row>
    <row r="524" spans="1:20" x14ac:dyDescent="0.25">
      <c r="A524" s="3" t="s">
        <v>664</v>
      </c>
      <c r="B524" t="s">
        <v>665</v>
      </c>
      <c r="C524" t="s">
        <v>229</v>
      </c>
      <c r="D524">
        <v>2420.6666599999999</v>
      </c>
      <c r="E524" s="20">
        <v>10</v>
      </c>
      <c r="F524" s="21">
        <v>5000</v>
      </c>
      <c r="T524" s="26"/>
    </row>
    <row r="525" spans="1:20" x14ac:dyDescent="0.25">
      <c r="A525" s="3" t="s">
        <v>632</v>
      </c>
      <c r="B525" t="s">
        <v>633</v>
      </c>
      <c r="C525" t="s">
        <v>194</v>
      </c>
      <c r="D525">
        <v>707.85</v>
      </c>
      <c r="E525" s="20">
        <v>18</v>
      </c>
      <c r="F525" s="21">
        <v>1500</v>
      </c>
      <c r="L525" s="5"/>
      <c r="T525" s="26"/>
    </row>
    <row r="526" spans="1:20" x14ac:dyDescent="0.25">
      <c r="A526" s="3" t="s">
        <v>582</v>
      </c>
      <c r="B526" t="s">
        <v>583</v>
      </c>
      <c r="C526" t="s">
        <v>194</v>
      </c>
      <c r="D526">
        <v>707.84348</v>
      </c>
      <c r="E526" s="20">
        <v>3</v>
      </c>
      <c r="F526" s="21">
        <v>1500</v>
      </c>
      <c r="T526" s="26"/>
    </row>
    <row r="527" spans="1:20" x14ac:dyDescent="0.25">
      <c r="A527" s="3" t="s">
        <v>309</v>
      </c>
      <c r="B527" t="s">
        <v>310</v>
      </c>
      <c r="C527" t="s">
        <v>76</v>
      </c>
      <c r="D527">
        <v>9810.5</v>
      </c>
      <c r="E527" s="20">
        <v>1</v>
      </c>
      <c r="F527" s="21">
        <v>17000</v>
      </c>
      <c r="T527" s="26"/>
    </row>
    <row r="528" spans="1:20" x14ac:dyDescent="0.25">
      <c r="A528" s="3" t="s">
        <v>588</v>
      </c>
      <c r="B528" t="s">
        <v>589</v>
      </c>
      <c r="C528" t="s">
        <v>229</v>
      </c>
      <c r="D528">
        <v>2420.26667</v>
      </c>
      <c r="E528" s="20">
        <v>4</v>
      </c>
      <c r="F528" s="21">
        <v>5000</v>
      </c>
      <c r="T528" s="26"/>
    </row>
    <row r="529" spans="1:20" x14ac:dyDescent="0.25">
      <c r="A529" s="3" t="s">
        <v>305</v>
      </c>
      <c r="B529" t="s">
        <v>306</v>
      </c>
      <c r="C529" t="s">
        <v>46</v>
      </c>
      <c r="D529">
        <v>12600</v>
      </c>
      <c r="E529" s="20">
        <v>1</v>
      </c>
      <c r="F529" s="21">
        <v>16500</v>
      </c>
      <c r="T529" s="26"/>
    </row>
    <row r="530" spans="1:20" x14ac:dyDescent="0.25">
      <c r="A530" s="3" t="s">
        <v>303</v>
      </c>
      <c r="B530" t="s">
        <v>304</v>
      </c>
      <c r="C530" t="s">
        <v>46</v>
      </c>
      <c r="D530">
        <v>15750.333329999999</v>
      </c>
      <c r="E530" s="20">
        <v>3</v>
      </c>
      <c r="F530" s="21">
        <v>16500</v>
      </c>
      <c r="T530" s="26"/>
    </row>
    <row r="531" spans="1:20" x14ac:dyDescent="0.25">
      <c r="A531" s="3" t="s">
        <v>661</v>
      </c>
      <c r="B531" t="s">
        <v>5803</v>
      </c>
      <c r="C531" t="s">
        <v>84</v>
      </c>
      <c r="D531">
        <v>1341</v>
      </c>
      <c r="E531" s="20">
        <v>5</v>
      </c>
      <c r="F531" s="21">
        <v>2500</v>
      </c>
      <c r="M531" t="s">
        <v>5801</v>
      </c>
      <c r="N531" t="s">
        <v>4731</v>
      </c>
      <c r="T531" s="26"/>
    </row>
    <row r="532" spans="1:20" x14ac:dyDescent="0.25">
      <c r="A532" s="3" t="s">
        <v>307</v>
      </c>
      <c r="B532" t="s">
        <v>308</v>
      </c>
      <c r="C532" t="s">
        <v>46</v>
      </c>
      <c r="D532">
        <v>11049</v>
      </c>
      <c r="E532" s="20">
        <v>2</v>
      </c>
      <c r="F532" s="21">
        <v>14800</v>
      </c>
      <c r="T532" s="26"/>
    </row>
    <row r="533" spans="1:20" x14ac:dyDescent="0.25">
      <c r="A533" s="3" t="s">
        <v>658</v>
      </c>
      <c r="B533" t="s">
        <v>5800</v>
      </c>
      <c r="C533" t="s">
        <v>84</v>
      </c>
      <c r="D533">
        <v>1341</v>
      </c>
      <c r="E533" s="20">
        <v>9</v>
      </c>
      <c r="F533" s="21">
        <v>2500</v>
      </c>
      <c r="M533" t="s">
        <v>5801</v>
      </c>
      <c r="N533" t="s">
        <v>4731</v>
      </c>
      <c r="T533" s="26"/>
    </row>
    <row r="534" spans="1:20" x14ac:dyDescent="0.25">
      <c r="A534" s="3" t="s">
        <v>299</v>
      </c>
      <c r="B534" t="s">
        <v>300</v>
      </c>
      <c r="C534" t="s">
        <v>46</v>
      </c>
      <c r="D534">
        <v>9115</v>
      </c>
      <c r="E534" s="20">
        <v>1</v>
      </c>
      <c r="F534" s="21">
        <v>15000</v>
      </c>
      <c r="T534" s="26"/>
    </row>
    <row r="535" spans="1:20" x14ac:dyDescent="0.25">
      <c r="A535" s="3" t="s">
        <v>1374</v>
      </c>
      <c r="B535" t="s">
        <v>1375</v>
      </c>
      <c r="C535" t="s">
        <v>46</v>
      </c>
      <c r="D535">
        <v>19615</v>
      </c>
      <c r="E535" s="20">
        <v>1</v>
      </c>
      <c r="F535" s="21">
        <v>29000</v>
      </c>
      <c r="T535" s="26"/>
    </row>
    <row r="536" spans="1:20" x14ac:dyDescent="0.25">
      <c r="A536" s="3" t="s">
        <v>3244</v>
      </c>
      <c r="B536" t="s">
        <v>3245</v>
      </c>
      <c r="C536" t="s">
        <v>11</v>
      </c>
      <c r="D536">
        <v>15881</v>
      </c>
      <c r="E536" s="20">
        <v>4</v>
      </c>
      <c r="F536" s="21">
        <v>20000</v>
      </c>
      <c r="T536" s="26"/>
    </row>
    <row r="537" spans="1:20" x14ac:dyDescent="0.25">
      <c r="A537" s="3" t="s">
        <v>3116</v>
      </c>
      <c r="B537" t="s">
        <v>3117</v>
      </c>
      <c r="C537" t="s">
        <v>46</v>
      </c>
      <c r="D537">
        <v>17337.148150000001</v>
      </c>
      <c r="E537" s="20">
        <v>8</v>
      </c>
      <c r="F537" s="21">
        <v>24000</v>
      </c>
      <c r="T537" s="26"/>
    </row>
    <row r="538" spans="1:20" x14ac:dyDescent="0.25">
      <c r="A538" s="3" t="s">
        <v>3059</v>
      </c>
      <c r="B538" t="s">
        <v>4326</v>
      </c>
      <c r="C538" t="s">
        <v>3392</v>
      </c>
      <c r="D538">
        <v>29997</v>
      </c>
      <c r="E538" s="20">
        <v>2</v>
      </c>
      <c r="F538" s="21">
        <v>33500</v>
      </c>
      <c r="L538" s="5"/>
      <c r="T538" s="26"/>
    </row>
    <row r="539" spans="1:20" x14ac:dyDescent="0.25">
      <c r="A539" s="3" t="s">
        <v>1035</v>
      </c>
      <c r="B539" t="s">
        <v>5721</v>
      </c>
      <c r="C539" t="s">
        <v>22</v>
      </c>
      <c r="D539">
        <v>5398</v>
      </c>
      <c r="E539" s="20">
        <v>7</v>
      </c>
      <c r="F539" s="21">
        <v>8500</v>
      </c>
      <c r="L539" s="5"/>
      <c r="M539" t="s">
        <v>5722</v>
      </c>
      <c r="N539" t="s">
        <v>4731</v>
      </c>
      <c r="T539" s="26"/>
    </row>
    <row r="540" spans="1:20" x14ac:dyDescent="0.25">
      <c r="A540" s="3" t="s">
        <v>1313</v>
      </c>
      <c r="B540" t="s">
        <v>1314</v>
      </c>
      <c r="C540" t="s">
        <v>19</v>
      </c>
      <c r="D540">
        <v>25377.5</v>
      </c>
      <c r="E540" s="20">
        <v>1</v>
      </c>
      <c r="F540" s="21">
        <v>35000</v>
      </c>
      <c r="T540" s="26"/>
    </row>
    <row r="541" spans="1:20" x14ac:dyDescent="0.25">
      <c r="A541" s="3" t="s">
        <v>2740</v>
      </c>
      <c r="B541" t="s">
        <v>2741</v>
      </c>
      <c r="C541" t="s">
        <v>76</v>
      </c>
      <c r="D541">
        <v>1030.75</v>
      </c>
      <c r="E541" s="20">
        <v>5</v>
      </c>
      <c r="F541" s="21">
        <v>2000</v>
      </c>
      <c r="T541" s="26"/>
    </row>
    <row r="542" spans="1:20" x14ac:dyDescent="0.25">
      <c r="A542" s="3" t="s">
        <v>2700</v>
      </c>
      <c r="B542" t="s">
        <v>2701</v>
      </c>
      <c r="C542" t="s">
        <v>76</v>
      </c>
      <c r="D542">
        <v>9793.4</v>
      </c>
      <c r="E542" s="20">
        <v>1</v>
      </c>
      <c r="F542" s="21">
        <v>13000</v>
      </c>
      <c r="T542" s="26"/>
    </row>
    <row r="543" spans="1:20" x14ac:dyDescent="0.25">
      <c r="A543" s="3" t="s">
        <v>1906</v>
      </c>
      <c r="B543" t="s">
        <v>4220</v>
      </c>
      <c r="C543" t="s">
        <v>84</v>
      </c>
      <c r="D543">
        <v>733</v>
      </c>
      <c r="E543" s="20">
        <v>23</v>
      </c>
      <c r="F543" s="21">
        <v>2000</v>
      </c>
      <c r="T543" s="26"/>
    </row>
    <row r="544" spans="1:20" x14ac:dyDescent="0.25">
      <c r="A544" s="3" t="s">
        <v>1911</v>
      </c>
      <c r="B544" t="s">
        <v>1912</v>
      </c>
      <c r="C544" t="s">
        <v>76</v>
      </c>
      <c r="D544">
        <v>9777.6833399999996</v>
      </c>
      <c r="E544" s="20">
        <v>4</v>
      </c>
      <c r="F544" s="21">
        <v>16000</v>
      </c>
      <c r="T544" s="26"/>
    </row>
    <row r="545" spans="1:20" x14ac:dyDescent="0.25">
      <c r="A545" s="3" t="s">
        <v>248</v>
      </c>
      <c r="B545" t="s">
        <v>249</v>
      </c>
      <c r="C545" t="s">
        <v>11</v>
      </c>
      <c r="D545">
        <v>2057.1746800000001</v>
      </c>
      <c r="E545" s="20">
        <v>16</v>
      </c>
      <c r="F545" s="21">
        <v>3500</v>
      </c>
      <c r="T545" s="26"/>
    </row>
    <row r="546" spans="1:20" x14ac:dyDescent="0.25">
      <c r="A546" s="3" t="s">
        <v>1820</v>
      </c>
      <c r="B546" t="s">
        <v>1821</v>
      </c>
      <c r="C546" t="s">
        <v>11</v>
      </c>
      <c r="D546">
        <v>64.400000000000006</v>
      </c>
      <c r="E546" s="20">
        <v>109</v>
      </c>
      <c r="F546" s="21">
        <v>200</v>
      </c>
      <c r="T546" s="26"/>
    </row>
    <row r="547" spans="1:20" x14ac:dyDescent="0.25">
      <c r="A547" s="3" t="s">
        <v>2826</v>
      </c>
      <c r="B547" t="s">
        <v>2827</v>
      </c>
      <c r="C547" t="s">
        <v>579</v>
      </c>
      <c r="D547">
        <v>52.053600000000003</v>
      </c>
      <c r="E547" s="20">
        <v>2</v>
      </c>
      <c r="F547" s="21">
        <v>200</v>
      </c>
      <c r="T547" s="26"/>
    </row>
    <row r="548" spans="1:20" x14ac:dyDescent="0.25">
      <c r="A548" s="3" t="s">
        <v>572</v>
      </c>
      <c r="B548" t="s">
        <v>573</v>
      </c>
      <c r="C548" t="s">
        <v>11</v>
      </c>
      <c r="D548">
        <v>46.69</v>
      </c>
      <c r="E548" s="20">
        <v>34</v>
      </c>
      <c r="F548" s="21">
        <v>200</v>
      </c>
      <c r="T548" s="26"/>
    </row>
    <row r="549" spans="1:20" x14ac:dyDescent="0.25">
      <c r="A549" s="3" t="s">
        <v>5336</v>
      </c>
      <c r="B549" t="s">
        <v>3479</v>
      </c>
      <c r="C549" t="s">
        <v>3392</v>
      </c>
      <c r="D549">
        <v>50</v>
      </c>
      <c r="E549" s="20">
        <v>93</v>
      </c>
      <c r="F549" s="21">
        <v>200</v>
      </c>
      <c r="L549" s="5"/>
      <c r="T549" s="26"/>
    </row>
    <row r="550" spans="1:20" x14ac:dyDescent="0.25">
      <c r="A550" s="3" t="s">
        <v>1954</v>
      </c>
      <c r="B550" t="s">
        <v>4049</v>
      </c>
      <c r="C550" t="s">
        <v>3392</v>
      </c>
      <c r="D550">
        <v>16478</v>
      </c>
      <c r="E550" s="20">
        <v>2</v>
      </c>
      <c r="F550" s="21">
        <v>22000</v>
      </c>
      <c r="T550" s="26"/>
    </row>
    <row r="551" spans="1:20" x14ac:dyDescent="0.25">
      <c r="A551" s="3" t="s">
        <v>1241</v>
      </c>
      <c r="B551" t="s">
        <v>1242</v>
      </c>
      <c r="C551" t="s">
        <v>24</v>
      </c>
      <c r="D551">
        <v>2219.48</v>
      </c>
      <c r="E551" s="20">
        <v>4</v>
      </c>
      <c r="F551" s="21">
        <v>4000</v>
      </c>
      <c r="T551" s="26"/>
    </row>
    <row r="552" spans="1:20" x14ac:dyDescent="0.25">
      <c r="A552" s="3" t="s">
        <v>1239</v>
      </c>
      <c r="B552" t="s">
        <v>1240</v>
      </c>
      <c r="C552" t="s">
        <v>11</v>
      </c>
      <c r="D552">
        <v>4625</v>
      </c>
      <c r="E552" s="20">
        <v>13</v>
      </c>
      <c r="F552" s="21">
        <v>7000</v>
      </c>
      <c r="T552" s="26"/>
    </row>
    <row r="553" spans="1:20" x14ac:dyDescent="0.25">
      <c r="A553" s="3" t="s">
        <v>2187</v>
      </c>
      <c r="B553" t="s">
        <v>4865</v>
      </c>
      <c r="C553" t="s">
        <v>11</v>
      </c>
      <c r="D553">
        <v>66</v>
      </c>
      <c r="E553" s="20">
        <v>80</v>
      </c>
      <c r="F553" s="21">
        <v>200</v>
      </c>
      <c r="T553" s="26"/>
    </row>
    <row r="554" spans="1:20" x14ac:dyDescent="0.25">
      <c r="A554" s="3" t="s">
        <v>2967</v>
      </c>
      <c r="B554" t="s">
        <v>2968</v>
      </c>
      <c r="C554" t="s">
        <v>11</v>
      </c>
      <c r="D554">
        <v>59.1</v>
      </c>
      <c r="E554" s="20">
        <v>22</v>
      </c>
      <c r="F554" s="21">
        <v>200</v>
      </c>
      <c r="T554" s="26"/>
    </row>
    <row r="555" spans="1:20" x14ac:dyDescent="0.25">
      <c r="A555" s="3" t="s">
        <v>2828</v>
      </c>
      <c r="B555" t="s">
        <v>2829</v>
      </c>
      <c r="C555" t="s">
        <v>11</v>
      </c>
      <c r="D555">
        <v>2</v>
      </c>
      <c r="E555" s="20">
        <v>13</v>
      </c>
      <c r="F555" s="21">
        <v>200</v>
      </c>
      <c r="T555" s="26"/>
    </row>
    <row r="556" spans="1:20" x14ac:dyDescent="0.25">
      <c r="A556" s="3" t="s">
        <v>1937</v>
      </c>
      <c r="B556" t="s">
        <v>4451</v>
      </c>
      <c r="C556" t="s">
        <v>22</v>
      </c>
      <c r="D556">
        <v>21465</v>
      </c>
      <c r="E556" s="20">
        <v>12</v>
      </c>
      <c r="F556" s="21">
        <v>25000</v>
      </c>
      <c r="T556" s="26"/>
    </row>
    <row r="557" spans="1:20" x14ac:dyDescent="0.25">
      <c r="A557" s="3" t="s">
        <v>5351</v>
      </c>
      <c r="B557" t="s">
        <v>4565</v>
      </c>
      <c r="C557" t="s">
        <v>22</v>
      </c>
      <c r="D557">
        <v>20000</v>
      </c>
      <c r="E557" s="20">
        <v>2</v>
      </c>
      <c r="F557" s="21">
        <v>25000</v>
      </c>
      <c r="T557" s="26"/>
    </row>
    <row r="558" spans="1:20" x14ac:dyDescent="0.25">
      <c r="A558" s="3" t="s">
        <v>1799</v>
      </c>
      <c r="B558" t="s">
        <v>1800</v>
      </c>
      <c r="C558" t="s">
        <v>76</v>
      </c>
      <c r="D558">
        <v>41070</v>
      </c>
      <c r="E558" s="20">
        <v>2</v>
      </c>
      <c r="F558" s="21">
        <v>76000</v>
      </c>
      <c r="T558" s="26"/>
    </row>
    <row r="559" spans="1:20" x14ac:dyDescent="0.25">
      <c r="A559" s="3" t="s">
        <v>1598</v>
      </c>
      <c r="B559" t="s">
        <v>5527</v>
      </c>
      <c r="C559" t="s">
        <v>76</v>
      </c>
      <c r="D559">
        <v>33291</v>
      </c>
      <c r="E559" s="20">
        <v>1</v>
      </c>
      <c r="F559" s="21">
        <v>45000</v>
      </c>
      <c r="M559" t="s">
        <v>5525</v>
      </c>
      <c r="N559" t="s">
        <v>4731</v>
      </c>
      <c r="T559" s="26"/>
    </row>
    <row r="560" spans="1:20" x14ac:dyDescent="0.25">
      <c r="A560" s="3" t="s">
        <v>162</v>
      </c>
      <c r="B560" t="s">
        <v>163</v>
      </c>
      <c r="C560" t="s">
        <v>59</v>
      </c>
      <c r="D560">
        <v>30194.400000000001</v>
      </c>
      <c r="E560" s="20">
        <v>1</v>
      </c>
      <c r="F560" s="21">
        <v>38000</v>
      </c>
      <c r="T560" s="26"/>
    </row>
    <row r="561" spans="1:20" x14ac:dyDescent="0.25">
      <c r="A561" s="3" t="s">
        <v>5396</v>
      </c>
      <c r="B561" t="s">
        <v>4970</v>
      </c>
      <c r="C561" t="s">
        <v>3392</v>
      </c>
      <c r="D561">
        <v>30000</v>
      </c>
      <c r="E561" s="20">
        <v>1</v>
      </c>
      <c r="F561" s="21">
        <v>38000</v>
      </c>
      <c r="T561" s="26"/>
    </row>
    <row r="562" spans="1:20" x14ac:dyDescent="0.25">
      <c r="A562" s="3" t="s">
        <v>2549</v>
      </c>
      <c r="B562" t="s">
        <v>2550</v>
      </c>
      <c r="C562" t="s">
        <v>22</v>
      </c>
      <c r="D562">
        <v>3100.4</v>
      </c>
      <c r="E562" s="20">
        <v>1</v>
      </c>
      <c r="F562" s="21">
        <v>6000</v>
      </c>
      <c r="T562" s="26"/>
    </row>
    <row r="563" spans="1:20" x14ac:dyDescent="0.25">
      <c r="A563" s="3" t="s">
        <v>1127</v>
      </c>
      <c r="B563" t="s">
        <v>1128</v>
      </c>
      <c r="C563" t="s">
        <v>76</v>
      </c>
      <c r="D563">
        <v>13353</v>
      </c>
      <c r="E563" s="20">
        <v>1</v>
      </c>
      <c r="F563" s="21">
        <v>20000</v>
      </c>
      <c r="T563" s="26"/>
    </row>
    <row r="564" spans="1:20" x14ac:dyDescent="0.25">
      <c r="A564" s="3" t="s">
        <v>1129</v>
      </c>
      <c r="B564" t="s">
        <v>1130</v>
      </c>
      <c r="C564" t="s">
        <v>76</v>
      </c>
      <c r="D564">
        <v>13353</v>
      </c>
      <c r="E564" s="20">
        <v>2</v>
      </c>
      <c r="F564" s="21">
        <v>23000</v>
      </c>
      <c r="T564" s="26"/>
    </row>
    <row r="565" spans="1:20" x14ac:dyDescent="0.25">
      <c r="A565" s="3" t="s">
        <v>1135</v>
      </c>
      <c r="B565" t="s">
        <v>1136</v>
      </c>
      <c r="C565" t="s">
        <v>76</v>
      </c>
      <c r="D565">
        <v>13353</v>
      </c>
      <c r="E565" s="20">
        <v>2</v>
      </c>
      <c r="F565" s="21">
        <v>20000</v>
      </c>
      <c r="T565" s="26"/>
    </row>
    <row r="566" spans="1:20" x14ac:dyDescent="0.25">
      <c r="A566" s="3" t="s">
        <v>1125</v>
      </c>
      <c r="B566" t="s">
        <v>1126</v>
      </c>
      <c r="C566" t="s">
        <v>76</v>
      </c>
      <c r="D566">
        <v>13353</v>
      </c>
      <c r="E566" s="20">
        <v>2</v>
      </c>
      <c r="F566" s="21">
        <v>20000</v>
      </c>
      <c r="T566" s="26"/>
    </row>
    <row r="567" spans="1:20" x14ac:dyDescent="0.25">
      <c r="A567" s="3" t="s">
        <v>1323</v>
      </c>
      <c r="B567" t="s">
        <v>1324</v>
      </c>
      <c r="C567" t="s">
        <v>11</v>
      </c>
      <c r="D567">
        <v>1300</v>
      </c>
      <c r="E567" s="20">
        <v>6</v>
      </c>
      <c r="F567" s="21">
        <v>2500</v>
      </c>
      <c r="T567" s="26"/>
    </row>
    <row r="568" spans="1:20" x14ac:dyDescent="0.25">
      <c r="A568" s="3" t="s">
        <v>1342</v>
      </c>
      <c r="B568" t="s">
        <v>1343</v>
      </c>
      <c r="C568" t="s">
        <v>11</v>
      </c>
      <c r="D568">
        <v>18183</v>
      </c>
      <c r="E568" s="20">
        <v>0</v>
      </c>
      <c r="F568" s="21">
        <v>26000</v>
      </c>
      <c r="T568" s="26"/>
    </row>
    <row r="569" spans="1:20" x14ac:dyDescent="0.25">
      <c r="A569" s="3" t="s">
        <v>1340</v>
      </c>
      <c r="B569" t="s">
        <v>1341</v>
      </c>
      <c r="C569" t="s">
        <v>46</v>
      </c>
      <c r="D569">
        <v>7693</v>
      </c>
      <c r="E569" s="20">
        <v>2</v>
      </c>
      <c r="F569" s="21">
        <v>12500</v>
      </c>
      <c r="T569" s="26"/>
    </row>
    <row r="570" spans="1:20" x14ac:dyDescent="0.25">
      <c r="A570" s="3" t="s">
        <v>67</v>
      </c>
      <c r="B570" t="s">
        <v>68</v>
      </c>
      <c r="C570" t="s">
        <v>59</v>
      </c>
      <c r="D570">
        <v>24771.919999999998</v>
      </c>
      <c r="E570" s="20">
        <v>1</v>
      </c>
      <c r="F570" s="21">
        <v>29500</v>
      </c>
      <c r="T570" s="26"/>
    </row>
    <row r="571" spans="1:20" x14ac:dyDescent="0.25">
      <c r="A571" s="3" t="s">
        <v>1952</v>
      </c>
      <c r="B571" t="s">
        <v>4445</v>
      </c>
      <c r="C571" t="s">
        <v>3392</v>
      </c>
      <c r="D571">
        <v>16940</v>
      </c>
      <c r="E571" s="20">
        <v>6</v>
      </c>
      <c r="F571" s="21">
        <v>22000</v>
      </c>
      <c r="T571" s="26"/>
    </row>
    <row r="572" spans="1:20" x14ac:dyDescent="0.25">
      <c r="A572" s="3" t="s">
        <v>1950</v>
      </c>
      <c r="B572" t="s">
        <v>4448</v>
      </c>
      <c r="C572" t="s">
        <v>3392</v>
      </c>
      <c r="D572">
        <v>9660</v>
      </c>
      <c r="E572" s="20">
        <v>10</v>
      </c>
      <c r="F572" s="21">
        <v>12000</v>
      </c>
      <c r="T572" s="26"/>
    </row>
    <row r="573" spans="1:20" x14ac:dyDescent="0.25">
      <c r="A573" s="3" t="s">
        <v>2147</v>
      </c>
      <c r="B573" t="s">
        <v>4433</v>
      </c>
      <c r="C573" t="s">
        <v>3392</v>
      </c>
      <c r="D573">
        <v>9243</v>
      </c>
      <c r="E573" s="20">
        <v>1</v>
      </c>
      <c r="F573" s="21">
        <v>12500</v>
      </c>
      <c r="T573" s="26"/>
    </row>
    <row r="574" spans="1:20" x14ac:dyDescent="0.25">
      <c r="A574" s="3" t="s">
        <v>561</v>
      </c>
      <c r="B574" t="s">
        <v>4851</v>
      </c>
      <c r="C574" t="s">
        <v>76</v>
      </c>
      <c r="D574">
        <v>15610</v>
      </c>
      <c r="E574" s="20">
        <v>2</v>
      </c>
      <c r="F574" s="21">
        <v>19000</v>
      </c>
      <c r="T574" s="26"/>
    </row>
    <row r="575" spans="1:20" x14ac:dyDescent="0.25">
      <c r="A575" s="3" t="s">
        <v>703</v>
      </c>
      <c r="B575" t="s">
        <v>704</v>
      </c>
      <c r="C575" t="s">
        <v>106</v>
      </c>
      <c r="D575">
        <v>2630.66327</v>
      </c>
      <c r="E575" s="20">
        <v>12</v>
      </c>
      <c r="F575" s="21">
        <v>4500</v>
      </c>
      <c r="T575" s="26"/>
    </row>
    <row r="576" spans="1:20" x14ac:dyDescent="0.25">
      <c r="A576" s="3" t="s">
        <v>42</v>
      </c>
      <c r="B576" t="s">
        <v>43</v>
      </c>
      <c r="C576" t="s">
        <v>11</v>
      </c>
      <c r="D576">
        <v>14049</v>
      </c>
      <c r="E576" s="20">
        <v>3</v>
      </c>
      <c r="F576" s="21">
        <v>22000</v>
      </c>
      <c r="T576" s="26"/>
    </row>
    <row r="577" spans="1:20" x14ac:dyDescent="0.25">
      <c r="A577" s="3" t="s">
        <v>3191</v>
      </c>
      <c r="B577" t="s">
        <v>3192</v>
      </c>
      <c r="C577" t="s">
        <v>76</v>
      </c>
      <c r="D577">
        <v>6873.6666699999996</v>
      </c>
      <c r="E577" s="20">
        <v>1</v>
      </c>
      <c r="F577" s="21">
        <v>13500</v>
      </c>
      <c r="T577" s="26"/>
    </row>
    <row r="578" spans="1:20" x14ac:dyDescent="0.25">
      <c r="A578" s="3" t="s">
        <v>3193</v>
      </c>
      <c r="B578" t="s">
        <v>3194</v>
      </c>
      <c r="C578" t="s">
        <v>76</v>
      </c>
      <c r="D578">
        <v>8752</v>
      </c>
      <c r="E578" s="20">
        <v>1</v>
      </c>
      <c r="F578" s="21">
        <v>15000</v>
      </c>
      <c r="T578" s="26"/>
    </row>
    <row r="579" spans="1:20" x14ac:dyDescent="0.25">
      <c r="A579" s="3" t="s">
        <v>275</v>
      </c>
      <c r="B579" t="s">
        <v>276</v>
      </c>
      <c r="C579" t="s">
        <v>194</v>
      </c>
      <c r="D579">
        <v>923.9</v>
      </c>
      <c r="E579" s="20">
        <v>5</v>
      </c>
      <c r="F579" s="21">
        <v>1500</v>
      </c>
      <c r="T579" s="26"/>
    </row>
    <row r="580" spans="1:20" x14ac:dyDescent="0.25">
      <c r="A580" s="3" t="s">
        <v>3199</v>
      </c>
      <c r="B580" t="s">
        <v>3200</v>
      </c>
      <c r="C580" t="s">
        <v>106</v>
      </c>
      <c r="D580">
        <v>2515</v>
      </c>
      <c r="E580" s="20">
        <v>4</v>
      </c>
      <c r="F580" s="21">
        <v>4500</v>
      </c>
      <c r="T580" s="26"/>
    </row>
    <row r="581" spans="1:20" x14ac:dyDescent="0.25">
      <c r="A581" s="3" t="s">
        <v>3197</v>
      </c>
      <c r="B581" t="s">
        <v>3198</v>
      </c>
      <c r="C581" t="s">
        <v>11</v>
      </c>
      <c r="D581">
        <v>2515</v>
      </c>
      <c r="E581" s="20">
        <v>2</v>
      </c>
      <c r="F581" s="21">
        <v>4500</v>
      </c>
      <c r="T581" s="26"/>
    </row>
    <row r="582" spans="1:20" x14ac:dyDescent="0.25">
      <c r="A582" s="3" t="s">
        <v>2073</v>
      </c>
      <c r="B582" t="s">
        <v>2074</v>
      </c>
      <c r="C582" t="s">
        <v>1033</v>
      </c>
      <c r="D582">
        <v>1127</v>
      </c>
      <c r="E582" s="20">
        <v>207</v>
      </c>
      <c r="F582" s="21">
        <v>2000</v>
      </c>
      <c r="T582" s="26"/>
    </row>
    <row r="583" spans="1:20" x14ac:dyDescent="0.25">
      <c r="A583" s="3" t="s">
        <v>2079</v>
      </c>
      <c r="B583" t="s">
        <v>4075</v>
      </c>
      <c r="C583" t="s">
        <v>3392</v>
      </c>
      <c r="D583">
        <v>14250</v>
      </c>
      <c r="E583" s="20">
        <v>1</v>
      </c>
      <c r="F583" s="21">
        <v>18000</v>
      </c>
      <c r="T583" s="26"/>
    </row>
    <row r="584" spans="1:20" x14ac:dyDescent="0.25">
      <c r="A584" s="3" t="s">
        <v>886</v>
      </c>
      <c r="B584" t="s">
        <v>887</v>
      </c>
      <c r="C584" t="s">
        <v>46</v>
      </c>
      <c r="D584">
        <v>16456.349999999999</v>
      </c>
      <c r="E584" s="20">
        <v>1</v>
      </c>
      <c r="F584" s="21">
        <v>23000</v>
      </c>
      <c r="T584" s="26"/>
    </row>
    <row r="585" spans="1:20" x14ac:dyDescent="0.25">
      <c r="A585" s="3" t="s">
        <v>1700</v>
      </c>
      <c r="B585" t="s">
        <v>3688</v>
      </c>
      <c r="C585" t="s">
        <v>22</v>
      </c>
      <c r="D585">
        <v>5510</v>
      </c>
      <c r="E585" s="20">
        <v>11</v>
      </c>
      <c r="F585" s="21">
        <v>8000</v>
      </c>
      <c r="T585" s="26"/>
    </row>
    <row r="586" spans="1:20" x14ac:dyDescent="0.25">
      <c r="A586" s="3" t="s">
        <v>1703</v>
      </c>
      <c r="B586" t="s">
        <v>1704</v>
      </c>
      <c r="C586" t="s">
        <v>3392</v>
      </c>
      <c r="D586">
        <v>4945</v>
      </c>
      <c r="E586" s="20">
        <v>2</v>
      </c>
      <c r="F586" s="21">
        <v>9000</v>
      </c>
      <c r="T586" s="26"/>
    </row>
    <row r="587" spans="1:20" x14ac:dyDescent="0.25">
      <c r="A587" s="3" t="s">
        <v>701</v>
      </c>
      <c r="B587" t="s">
        <v>702</v>
      </c>
      <c r="C587" t="s">
        <v>106</v>
      </c>
      <c r="D587">
        <v>2615.3224599999999</v>
      </c>
      <c r="E587" s="20">
        <v>13</v>
      </c>
      <c r="F587" s="21">
        <v>4500</v>
      </c>
      <c r="T587" s="26"/>
    </row>
    <row r="588" spans="1:20" x14ac:dyDescent="0.25">
      <c r="A588" s="3" t="s">
        <v>3097</v>
      </c>
      <c r="B588" t="s">
        <v>3098</v>
      </c>
      <c r="C588" t="s">
        <v>76</v>
      </c>
      <c r="D588">
        <v>12908</v>
      </c>
      <c r="E588" s="20">
        <v>1</v>
      </c>
      <c r="F588" s="21">
        <v>19500</v>
      </c>
      <c r="T588" s="26"/>
    </row>
    <row r="589" spans="1:20" x14ac:dyDescent="0.25">
      <c r="A589" s="3" t="s">
        <v>107</v>
      </c>
      <c r="B589" t="s">
        <v>108</v>
      </c>
      <c r="C589" t="s">
        <v>109</v>
      </c>
      <c r="D589">
        <v>13550.166670000001</v>
      </c>
      <c r="E589" s="20">
        <v>21</v>
      </c>
      <c r="F589" s="21">
        <v>23000</v>
      </c>
      <c r="T589" s="26"/>
    </row>
    <row r="590" spans="1:20" x14ac:dyDescent="0.25">
      <c r="A590" s="3" t="s">
        <v>44</v>
      </c>
      <c r="B590" t="s">
        <v>45</v>
      </c>
      <c r="C590" t="s">
        <v>46</v>
      </c>
      <c r="D590">
        <v>14049</v>
      </c>
      <c r="E590" s="20">
        <v>1</v>
      </c>
      <c r="F590" s="21">
        <v>22000</v>
      </c>
      <c r="T590" s="26"/>
    </row>
    <row r="591" spans="1:20" x14ac:dyDescent="0.25">
      <c r="A591" s="3" t="s">
        <v>699</v>
      </c>
      <c r="B591" t="s">
        <v>700</v>
      </c>
      <c r="C591" t="s">
        <v>84</v>
      </c>
      <c r="D591">
        <v>600</v>
      </c>
      <c r="E591" s="20">
        <v>1</v>
      </c>
      <c r="F591" s="21">
        <v>1200</v>
      </c>
      <c r="T591" s="26"/>
    </row>
    <row r="592" spans="1:20" x14ac:dyDescent="0.25">
      <c r="A592" s="3" t="s">
        <v>259</v>
      </c>
      <c r="B592" t="s">
        <v>260</v>
      </c>
      <c r="C592" t="s">
        <v>34</v>
      </c>
      <c r="D592">
        <v>11102</v>
      </c>
      <c r="E592" s="20">
        <v>1</v>
      </c>
      <c r="F592" s="21">
        <v>22000</v>
      </c>
      <c r="T592" s="26"/>
    </row>
    <row r="593" spans="1:20" x14ac:dyDescent="0.25">
      <c r="A593" s="3" t="s">
        <v>608</v>
      </c>
      <c r="B593" t="s">
        <v>609</v>
      </c>
      <c r="C593" t="s">
        <v>194</v>
      </c>
      <c r="D593">
        <v>804.05</v>
      </c>
      <c r="E593" s="20">
        <v>10</v>
      </c>
      <c r="F593" s="21">
        <v>1500</v>
      </c>
      <c r="T593" s="26"/>
    </row>
    <row r="594" spans="1:20" x14ac:dyDescent="0.25">
      <c r="A594" s="3" t="s">
        <v>939</v>
      </c>
      <c r="B594" t="s">
        <v>940</v>
      </c>
      <c r="C594" t="s">
        <v>106</v>
      </c>
      <c r="D594">
        <v>3285</v>
      </c>
      <c r="E594" s="20">
        <v>6</v>
      </c>
      <c r="F594" s="21">
        <v>0</v>
      </c>
      <c r="T594" s="26"/>
    </row>
    <row r="595" spans="1:20" x14ac:dyDescent="0.25">
      <c r="A595" s="3" t="s">
        <v>3101</v>
      </c>
      <c r="B595" t="s">
        <v>3102</v>
      </c>
      <c r="C595" t="s">
        <v>106</v>
      </c>
      <c r="D595">
        <v>12335.240739999999</v>
      </c>
      <c r="E595" s="20">
        <v>4</v>
      </c>
      <c r="F595" s="21">
        <v>20600</v>
      </c>
      <c r="T595" s="26"/>
    </row>
    <row r="596" spans="1:20" x14ac:dyDescent="0.25">
      <c r="A596" s="3" t="s">
        <v>819</v>
      </c>
      <c r="B596" t="s">
        <v>820</v>
      </c>
      <c r="C596" t="s">
        <v>19</v>
      </c>
      <c r="D596">
        <v>3073.8797500000001</v>
      </c>
      <c r="E596" s="20">
        <v>12</v>
      </c>
      <c r="F596" s="21">
        <v>4800</v>
      </c>
      <c r="T596" s="26"/>
    </row>
    <row r="597" spans="1:20" x14ac:dyDescent="0.25">
      <c r="A597" s="3" t="s">
        <v>2941</v>
      </c>
      <c r="B597" t="s">
        <v>2942</v>
      </c>
      <c r="C597" t="s">
        <v>106</v>
      </c>
      <c r="D597">
        <v>13403.36</v>
      </c>
      <c r="E597" s="20">
        <v>1</v>
      </c>
      <c r="F597" s="21">
        <v>19000</v>
      </c>
      <c r="T597" s="26"/>
    </row>
    <row r="598" spans="1:20" x14ac:dyDescent="0.25">
      <c r="A598" s="3" t="s">
        <v>370</v>
      </c>
      <c r="B598" t="s">
        <v>371</v>
      </c>
      <c r="C598" t="s">
        <v>11</v>
      </c>
      <c r="D598">
        <v>13713.5</v>
      </c>
      <c r="E598" s="20">
        <v>1</v>
      </c>
      <c r="F598" s="21">
        <v>19500</v>
      </c>
      <c r="L598" s="5"/>
      <c r="T598" s="26"/>
    </row>
    <row r="599" spans="1:20" x14ac:dyDescent="0.25">
      <c r="A599" s="3" t="s">
        <v>466</v>
      </c>
      <c r="B599" t="s">
        <v>467</v>
      </c>
      <c r="C599" t="s">
        <v>11</v>
      </c>
      <c r="D599">
        <v>25166</v>
      </c>
      <c r="E599" s="20">
        <v>1</v>
      </c>
      <c r="F599" s="21">
        <v>0</v>
      </c>
      <c r="T599" s="26"/>
    </row>
    <row r="600" spans="1:20" x14ac:dyDescent="0.25">
      <c r="A600" s="3" t="s">
        <v>408</v>
      </c>
      <c r="B600" t="s">
        <v>409</v>
      </c>
      <c r="C600" t="s">
        <v>106</v>
      </c>
      <c r="D600">
        <v>12691.25</v>
      </c>
      <c r="E600" s="20">
        <v>3</v>
      </c>
      <c r="F600" s="21">
        <v>18500</v>
      </c>
      <c r="L600" s="24"/>
      <c r="T600" s="26"/>
    </row>
    <row r="601" spans="1:20" x14ac:dyDescent="0.25">
      <c r="A601" s="3" t="s">
        <v>3232</v>
      </c>
      <c r="B601" t="s">
        <v>3233</v>
      </c>
      <c r="C601" t="s">
        <v>11</v>
      </c>
      <c r="D601">
        <v>4407</v>
      </c>
      <c r="E601" s="20">
        <v>1</v>
      </c>
      <c r="F601" s="21">
        <v>7000</v>
      </c>
      <c r="T601" s="26"/>
    </row>
    <row r="602" spans="1:20" x14ac:dyDescent="0.25">
      <c r="A602" s="3" t="s">
        <v>5371</v>
      </c>
      <c r="B602" t="s">
        <v>4644</v>
      </c>
      <c r="C602" t="s">
        <v>3392</v>
      </c>
      <c r="D602">
        <v>16777</v>
      </c>
      <c r="E602" s="20">
        <v>2</v>
      </c>
      <c r="F602" s="21">
        <v>20000</v>
      </c>
      <c r="T602" s="26"/>
    </row>
    <row r="603" spans="1:20" x14ac:dyDescent="0.25">
      <c r="A603" s="3" t="s">
        <v>142</v>
      </c>
      <c r="B603" t="s">
        <v>143</v>
      </c>
      <c r="C603" t="s">
        <v>106</v>
      </c>
      <c r="D603">
        <v>17144</v>
      </c>
      <c r="E603" s="20">
        <v>1</v>
      </c>
      <c r="F603" s="21">
        <v>24000</v>
      </c>
      <c r="T603" s="26"/>
    </row>
    <row r="604" spans="1:20" x14ac:dyDescent="0.25">
      <c r="A604" s="3" t="s">
        <v>114</v>
      </c>
      <c r="B604" t="s">
        <v>115</v>
      </c>
      <c r="C604" t="s">
        <v>11</v>
      </c>
      <c r="D604">
        <v>8681</v>
      </c>
      <c r="E604" s="20">
        <v>2</v>
      </c>
      <c r="F604" s="21">
        <v>17000</v>
      </c>
      <c r="T604" s="26"/>
    </row>
    <row r="605" spans="1:20" x14ac:dyDescent="0.25">
      <c r="A605" s="3" t="s">
        <v>3006</v>
      </c>
      <c r="B605" t="s">
        <v>3007</v>
      </c>
      <c r="C605" t="s">
        <v>11</v>
      </c>
      <c r="D605">
        <v>2675.08</v>
      </c>
      <c r="E605" s="20">
        <v>4</v>
      </c>
      <c r="F605" s="21">
        <v>5000</v>
      </c>
      <c r="T605" s="26"/>
    </row>
    <row r="606" spans="1:20" x14ac:dyDescent="0.25">
      <c r="A606" s="3" t="s">
        <v>372</v>
      </c>
      <c r="B606" t="s">
        <v>373</v>
      </c>
      <c r="C606" t="s">
        <v>106</v>
      </c>
      <c r="D606">
        <v>12372.5</v>
      </c>
      <c r="E606" s="20">
        <v>1</v>
      </c>
      <c r="F606" s="21">
        <v>19500</v>
      </c>
      <c r="T606" s="26"/>
    </row>
    <row r="607" spans="1:20" x14ac:dyDescent="0.25">
      <c r="A607" s="3" t="s">
        <v>3095</v>
      </c>
      <c r="B607" t="s">
        <v>3096</v>
      </c>
      <c r="C607" t="s">
        <v>34</v>
      </c>
      <c r="D607">
        <v>12372.5</v>
      </c>
      <c r="E607" s="20">
        <v>2</v>
      </c>
      <c r="F607" s="21">
        <v>19000</v>
      </c>
      <c r="T607" s="26"/>
    </row>
    <row r="608" spans="1:20" x14ac:dyDescent="0.25">
      <c r="A608" s="3" t="s">
        <v>618</v>
      </c>
      <c r="B608" t="s">
        <v>619</v>
      </c>
      <c r="C608" t="s">
        <v>19</v>
      </c>
      <c r="D608">
        <v>2747.59231</v>
      </c>
      <c r="E608" s="20">
        <v>10</v>
      </c>
      <c r="F608" s="21">
        <v>5000</v>
      </c>
      <c r="T608" s="26"/>
    </row>
    <row r="609" spans="1:20" x14ac:dyDescent="0.25">
      <c r="A609" s="3" t="s">
        <v>3230</v>
      </c>
      <c r="B609" t="s">
        <v>3231</v>
      </c>
      <c r="C609" t="s">
        <v>106</v>
      </c>
      <c r="D609">
        <v>3926</v>
      </c>
      <c r="E609" s="20">
        <v>2</v>
      </c>
      <c r="F609" s="21">
        <v>7000</v>
      </c>
      <c r="L609" s="5"/>
      <c r="T609" s="26"/>
    </row>
    <row r="610" spans="1:20" x14ac:dyDescent="0.25">
      <c r="A610" s="3" t="s">
        <v>3242</v>
      </c>
      <c r="B610" t="s">
        <v>3243</v>
      </c>
      <c r="C610" t="s">
        <v>106</v>
      </c>
      <c r="D610">
        <v>3926</v>
      </c>
      <c r="E610" s="20">
        <v>2</v>
      </c>
      <c r="F610" s="21">
        <v>6000</v>
      </c>
      <c r="T610" s="26"/>
    </row>
    <row r="611" spans="1:20" x14ac:dyDescent="0.25">
      <c r="A611" s="3" t="s">
        <v>470</v>
      </c>
      <c r="B611" t="s">
        <v>471</v>
      </c>
      <c r="C611" t="s">
        <v>11</v>
      </c>
      <c r="D611">
        <v>6786</v>
      </c>
      <c r="E611" s="20">
        <v>9</v>
      </c>
      <c r="F611" s="21">
        <v>11000</v>
      </c>
      <c r="T611" s="26"/>
    </row>
    <row r="612" spans="1:20" x14ac:dyDescent="0.25">
      <c r="A612" s="3" t="s">
        <v>3103</v>
      </c>
      <c r="B612" t="s">
        <v>3104</v>
      </c>
      <c r="C612" t="s">
        <v>109</v>
      </c>
      <c r="D612">
        <v>12372.5</v>
      </c>
      <c r="E612" s="20">
        <v>1</v>
      </c>
      <c r="F612" s="21">
        <v>19500</v>
      </c>
      <c r="T612" s="26"/>
    </row>
    <row r="613" spans="1:20" x14ac:dyDescent="0.25">
      <c r="A613" s="3" t="s">
        <v>3236</v>
      </c>
      <c r="B613" t="s">
        <v>3237</v>
      </c>
      <c r="C613" t="s">
        <v>106</v>
      </c>
      <c r="D613">
        <v>7804</v>
      </c>
      <c r="E613" s="20">
        <v>2</v>
      </c>
      <c r="F613" s="21">
        <v>12000</v>
      </c>
      <c r="T613" s="26"/>
    </row>
    <row r="614" spans="1:20" x14ac:dyDescent="0.25">
      <c r="A614" s="3" t="s">
        <v>3240</v>
      </c>
      <c r="B614" t="s">
        <v>3241</v>
      </c>
      <c r="C614" t="s">
        <v>106</v>
      </c>
      <c r="D614">
        <v>7804</v>
      </c>
      <c r="E614" s="20">
        <v>1</v>
      </c>
      <c r="F614" s="21">
        <v>12000</v>
      </c>
      <c r="T614" s="26"/>
    </row>
    <row r="615" spans="1:20" x14ac:dyDescent="0.25">
      <c r="A615" s="3" t="s">
        <v>3238</v>
      </c>
      <c r="B615" t="s">
        <v>3239</v>
      </c>
      <c r="C615" t="s">
        <v>106</v>
      </c>
      <c r="D615">
        <v>7804</v>
      </c>
      <c r="E615" s="20">
        <v>2</v>
      </c>
      <c r="F615" s="21">
        <v>12000</v>
      </c>
      <c r="T615" s="26"/>
    </row>
    <row r="616" spans="1:20" x14ac:dyDescent="0.25">
      <c r="A616" s="3" t="s">
        <v>3234</v>
      </c>
      <c r="B616" t="s">
        <v>3235</v>
      </c>
      <c r="C616" t="s">
        <v>106</v>
      </c>
      <c r="D616">
        <v>7804</v>
      </c>
      <c r="E616" s="20">
        <v>2</v>
      </c>
      <c r="F616" s="21">
        <v>12000</v>
      </c>
      <c r="T616" s="26"/>
    </row>
    <row r="617" spans="1:20" x14ac:dyDescent="0.25">
      <c r="A617" s="3" t="s">
        <v>464</v>
      </c>
      <c r="B617" t="s">
        <v>465</v>
      </c>
      <c r="C617" t="s">
        <v>11</v>
      </c>
      <c r="D617">
        <v>25166</v>
      </c>
      <c r="E617" s="20">
        <v>1</v>
      </c>
      <c r="F617" s="21">
        <v>0</v>
      </c>
      <c r="T617" s="26"/>
    </row>
    <row r="618" spans="1:20" x14ac:dyDescent="0.25">
      <c r="A618" s="3" t="s">
        <v>468</v>
      </c>
      <c r="B618" t="s">
        <v>469</v>
      </c>
      <c r="C618" t="s">
        <v>106</v>
      </c>
      <c r="D618">
        <v>12583</v>
      </c>
      <c r="E618" s="20">
        <v>1</v>
      </c>
      <c r="F618" s="21">
        <v>18000</v>
      </c>
      <c r="T618" s="26"/>
    </row>
    <row r="619" spans="1:20" x14ac:dyDescent="0.25">
      <c r="A619" s="3" t="s">
        <v>1315</v>
      </c>
      <c r="B619" t="s">
        <v>4427</v>
      </c>
      <c r="C619" t="s">
        <v>3392</v>
      </c>
      <c r="D619">
        <v>8307</v>
      </c>
      <c r="E619" s="20">
        <v>1</v>
      </c>
      <c r="F619" s="21">
        <v>13000</v>
      </c>
      <c r="T619" s="26"/>
    </row>
    <row r="620" spans="1:20" x14ac:dyDescent="0.25">
      <c r="A620" s="3" t="s">
        <v>2417</v>
      </c>
      <c r="B620" t="s">
        <v>5695</v>
      </c>
      <c r="C620" t="s">
        <v>84</v>
      </c>
      <c r="D620">
        <v>1062</v>
      </c>
      <c r="E620" s="20">
        <v>7</v>
      </c>
      <c r="F620" s="21">
        <v>3000</v>
      </c>
      <c r="M620" t="s">
        <v>5696</v>
      </c>
      <c r="N620" t="s">
        <v>4731</v>
      </c>
      <c r="T620" s="26"/>
    </row>
    <row r="621" spans="1:20" x14ac:dyDescent="0.25">
      <c r="A621" s="3" t="s">
        <v>2891</v>
      </c>
      <c r="B621" t="s">
        <v>3679</v>
      </c>
      <c r="C621" t="s">
        <v>11</v>
      </c>
      <c r="D621">
        <v>1186</v>
      </c>
      <c r="E621" s="20">
        <v>12</v>
      </c>
      <c r="F621" s="21">
        <v>2000</v>
      </c>
      <c r="T621" s="26"/>
    </row>
    <row r="622" spans="1:20" x14ac:dyDescent="0.25">
      <c r="A622" s="3" t="s">
        <v>2681</v>
      </c>
      <c r="B622" t="s">
        <v>4831</v>
      </c>
      <c r="C622" t="s">
        <v>11</v>
      </c>
      <c r="D622">
        <v>1882</v>
      </c>
      <c r="E622" s="20">
        <v>23</v>
      </c>
      <c r="F622" s="21">
        <v>3500</v>
      </c>
      <c r="T622" s="26"/>
    </row>
    <row r="623" spans="1:20" x14ac:dyDescent="0.25">
      <c r="A623" s="3" t="s">
        <v>3023</v>
      </c>
      <c r="B623" t="s">
        <v>4817</v>
      </c>
      <c r="C623" t="s">
        <v>11</v>
      </c>
      <c r="D623">
        <v>2353</v>
      </c>
      <c r="E623" s="20">
        <v>22</v>
      </c>
      <c r="F623" s="21">
        <v>5000</v>
      </c>
      <c r="T623" s="26"/>
    </row>
    <row r="624" spans="1:20" x14ac:dyDescent="0.25">
      <c r="A624" s="3" t="s">
        <v>2128</v>
      </c>
      <c r="B624" t="s">
        <v>2129</v>
      </c>
      <c r="C624" t="s">
        <v>27</v>
      </c>
      <c r="D624">
        <v>1640.36</v>
      </c>
      <c r="E624" s="20">
        <v>4</v>
      </c>
      <c r="F624" s="21">
        <v>6000</v>
      </c>
      <c r="T624" s="26"/>
    </row>
    <row r="625" spans="1:20" x14ac:dyDescent="0.25">
      <c r="A625" s="3" t="s">
        <v>2228</v>
      </c>
      <c r="B625" t="s">
        <v>4066</v>
      </c>
      <c r="C625" t="s">
        <v>3392</v>
      </c>
      <c r="D625">
        <v>8272</v>
      </c>
      <c r="E625" s="20">
        <v>2</v>
      </c>
      <c r="F625" s="21">
        <v>12000</v>
      </c>
      <c r="T625" s="26"/>
    </row>
    <row r="626" spans="1:20" x14ac:dyDescent="0.25">
      <c r="A626" s="3" t="s">
        <v>2135</v>
      </c>
      <c r="B626" t="s">
        <v>2136</v>
      </c>
      <c r="C626" t="s">
        <v>11</v>
      </c>
      <c r="D626">
        <v>6891.6949999999997</v>
      </c>
      <c r="E626" s="20">
        <v>1</v>
      </c>
      <c r="F626" s="21">
        <v>10000</v>
      </c>
      <c r="T626" s="26"/>
    </row>
    <row r="627" spans="1:20" x14ac:dyDescent="0.25">
      <c r="A627" s="3" t="s">
        <v>3212</v>
      </c>
      <c r="B627" t="s">
        <v>3213</v>
      </c>
      <c r="C627" t="s">
        <v>22</v>
      </c>
      <c r="D627">
        <v>8432.9666699999998</v>
      </c>
      <c r="E627" s="20">
        <v>10</v>
      </c>
      <c r="F627" s="21">
        <v>12000</v>
      </c>
      <c r="T627" s="26"/>
    </row>
    <row r="628" spans="1:20" x14ac:dyDescent="0.25">
      <c r="A628" s="3" t="s">
        <v>5362</v>
      </c>
      <c r="B628" t="s">
        <v>4596</v>
      </c>
      <c r="C628" t="s">
        <v>3392</v>
      </c>
      <c r="D628">
        <v>3438</v>
      </c>
      <c r="E628" s="20">
        <v>5</v>
      </c>
      <c r="F628" s="21">
        <v>4000</v>
      </c>
      <c r="T628" s="26"/>
    </row>
    <row r="629" spans="1:20" x14ac:dyDescent="0.25">
      <c r="A629" s="3" t="s">
        <v>1823</v>
      </c>
      <c r="B629" t="s">
        <v>1824</v>
      </c>
      <c r="C629" t="s">
        <v>11</v>
      </c>
      <c r="D629">
        <v>2000</v>
      </c>
      <c r="E629" s="20">
        <v>2</v>
      </c>
      <c r="F629" s="21">
        <v>3500</v>
      </c>
      <c r="T629" s="26"/>
    </row>
    <row r="630" spans="1:20" x14ac:dyDescent="0.25">
      <c r="A630" s="3" t="s">
        <v>1728</v>
      </c>
      <c r="B630" t="s">
        <v>5009</v>
      </c>
      <c r="C630" t="s">
        <v>84</v>
      </c>
      <c r="D630">
        <v>855</v>
      </c>
      <c r="E630" s="20">
        <v>44</v>
      </c>
      <c r="F630" s="21">
        <v>2000</v>
      </c>
      <c r="T630" s="26"/>
    </row>
    <row r="631" spans="1:20" x14ac:dyDescent="0.25">
      <c r="A631" s="3" t="s">
        <v>2692</v>
      </c>
      <c r="B631" t="s">
        <v>2693</v>
      </c>
      <c r="C631" t="s">
        <v>59</v>
      </c>
      <c r="D631">
        <v>1467</v>
      </c>
      <c r="E631" s="20">
        <v>18</v>
      </c>
      <c r="F631" s="21">
        <v>3000</v>
      </c>
      <c r="T631" s="26"/>
    </row>
    <row r="632" spans="1:20" x14ac:dyDescent="0.25">
      <c r="A632" s="3" t="s">
        <v>1965</v>
      </c>
      <c r="B632" t="s">
        <v>4442</v>
      </c>
      <c r="C632" t="s">
        <v>3392</v>
      </c>
      <c r="D632">
        <v>6526</v>
      </c>
      <c r="E632" s="20">
        <v>2</v>
      </c>
      <c r="F632" s="21">
        <v>9000</v>
      </c>
      <c r="T632" s="26"/>
    </row>
    <row r="633" spans="1:20" x14ac:dyDescent="0.25">
      <c r="A633" s="3" t="s">
        <v>2311</v>
      </c>
      <c r="B633" t="s">
        <v>4822</v>
      </c>
      <c r="C633" t="s">
        <v>11</v>
      </c>
      <c r="D633">
        <v>1546</v>
      </c>
      <c r="E633" s="20">
        <v>33</v>
      </c>
      <c r="F633" s="21">
        <v>3000</v>
      </c>
      <c r="T633" s="26"/>
    </row>
    <row r="634" spans="1:20" x14ac:dyDescent="0.25">
      <c r="A634" s="3" t="s">
        <v>2355</v>
      </c>
      <c r="B634" t="s">
        <v>3682</v>
      </c>
      <c r="C634" t="s">
        <v>84</v>
      </c>
      <c r="D634">
        <v>295</v>
      </c>
      <c r="E634" s="20">
        <v>7</v>
      </c>
      <c r="F634" s="21">
        <v>6000</v>
      </c>
      <c r="T634" s="26"/>
    </row>
    <row r="635" spans="1:20" x14ac:dyDescent="0.25">
      <c r="A635" s="3" t="s">
        <v>5320</v>
      </c>
      <c r="B635" t="s">
        <v>4826</v>
      </c>
      <c r="C635" t="s">
        <v>3392</v>
      </c>
      <c r="D635">
        <v>1467</v>
      </c>
      <c r="E635" s="20">
        <v>22</v>
      </c>
      <c r="F635" s="21">
        <v>3000</v>
      </c>
      <c r="T635" s="26"/>
    </row>
    <row r="636" spans="1:20" x14ac:dyDescent="0.25">
      <c r="A636" s="3" t="s">
        <v>2521</v>
      </c>
      <c r="B636" t="s">
        <v>2522</v>
      </c>
      <c r="C636" t="s">
        <v>59</v>
      </c>
      <c r="D636">
        <v>529.16061999999999</v>
      </c>
      <c r="E636" s="20">
        <v>2</v>
      </c>
      <c r="F636" s="21">
        <v>2000</v>
      </c>
      <c r="T636" s="26"/>
    </row>
    <row r="637" spans="1:20" x14ac:dyDescent="0.25">
      <c r="A637" s="3" t="s">
        <v>3078</v>
      </c>
      <c r="B637" t="s">
        <v>4439</v>
      </c>
      <c r="C637" t="s">
        <v>3392</v>
      </c>
      <c r="D637">
        <v>8550</v>
      </c>
      <c r="E637" s="20">
        <v>2</v>
      </c>
      <c r="F637" s="21">
        <v>12500</v>
      </c>
      <c r="T637" s="26"/>
    </row>
    <row r="638" spans="1:20" x14ac:dyDescent="0.25">
      <c r="A638" s="3" t="s">
        <v>1974</v>
      </c>
      <c r="B638" t="s">
        <v>1975</v>
      </c>
      <c r="C638" t="s">
        <v>346</v>
      </c>
      <c r="D638">
        <v>4792.6499999999996</v>
      </c>
      <c r="E638" s="20">
        <v>5</v>
      </c>
      <c r="F638" s="21">
        <v>7000</v>
      </c>
      <c r="T638" s="26"/>
    </row>
    <row r="639" spans="1:20" x14ac:dyDescent="0.25">
      <c r="A639" s="3" t="s">
        <v>2351</v>
      </c>
      <c r="B639" t="s">
        <v>3604</v>
      </c>
      <c r="C639" t="s">
        <v>84</v>
      </c>
      <c r="D639">
        <v>5180</v>
      </c>
      <c r="E639" s="20">
        <v>5</v>
      </c>
      <c r="F639" s="21">
        <v>8000</v>
      </c>
      <c r="T639" s="26"/>
    </row>
    <row r="640" spans="1:20" x14ac:dyDescent="0.25">
      <c r="A640" s="3" t="s">
        <v>2106</v>
      </c>
      <c r="B640" t="s">
        <v>3601</v>
      </c>
      <c r="C640" t="s">
        <v>84</v>
      </c>
      <c r="D640">
        <v>537</v>
      </c>
      <c r="E640" s="20">
        <v>5</v>
      </c>
      <c r="F640" s="21">
        <v>8000</v>
      </c>
      <c r="T640" s="26"/>
    </row>
    <row r="641" spans="1:20" x14ac:dyDescent="0.25">
      <c r="A641" s="3" t="s">
        <v>2453</v>
      </c>
      <c r="B641" t="s">
        <v>2454</v>
      </c>
      <c r="C641" t="s">
        <v>346</v>
      </c>
      <c r="D641">
        <v>2656.6363700000002</v>
      </c>
      <c r="E641" s="20">
        <v>2</v>
      </c>
      <c r="F641" s="21">
        <v>5000</v>
      </c>
      <c r="T641" s="26"/>
    </row>
    <row r="642" spans="1:20" x14ac:dyDescent="0.25">
      <c r="A642" s="3" t="s">
        <v>2455</v>
      </c>
      <c r="B642" t="s">
        <v>2456</v>
      </c>
      <c r="C642" t="s">
        <v>84</v>
      </c>
      <c r="D642">
        <v>2125.7265600000001</v>
      </c>
      <c r="E642" s="20">
        <v>32</v>
      </c>
      <c r="F642" s="21">
        <v>5000</v>
      </c>
      <c r="T642" s="26"/>
    </row>
    <row r="643" spans="1:20" x14ac:dyDescent="0.25">
      <c r="A643" s="3" t="s">
        <v>1683</v>
      </c>
      <c r="B643" t="s">
        <v>1684</v>
      </c>
      <c r="C643" t="s">
        <v>3392</v>
      </c>
      <c r="D643">
        <v>3987</v>
      </c>
      <c r="E643" s="20">
        <v>2</v>
      </c>
      <c r="F643" s="21">
        <v>6000</v>
      </c>
      <c r="L643" s="5"/>
      <c r="T643" s="26"/>
    </row>
    <row r="644" spans="1:20" x14ac:dyDescent="0.25">
      <c r="A644" s="3" t="s">
        <v>2821</v>
      </c>
      <c r="B644" t="s">
        <v>4061</v>
      </c>
      <c r="C644" t="s">
        <v>3392</v>
      </c>
      <c r="D644">
        <v>18990</v>
      </c>
      <c r="E644" s="20">
        <v>6</v>
      </c>
      <c r="F644" s="21">
        <v>18000</v>
      </c>
      <c r="L644" s="5"/>
      <c r="T644" s="26"/>
    </row>
    <row r="645" spans="1:20" x14ac:dyDescent="0.25">
      <c r="A645" s="3" t="s">
        <v>2960</v>
      </c>
      <c r="B645" t="s">
        <v>5754</v>
      </c>
      <c r="C645" t="s">
        <v>76</v>
      </c>
      <c r="D645">
        <v>3501</v>
      </c>
      <c r="E645" s="20">
        <v>2</v>
      </c>
      <c r="F645" s="21">
        <v>6000</v>
      </c>
      <c r="L645" s="5"/>
      <c r="M645" t="s">
        <v>5755</v>
      </c>
      <c r="N645" t="s">
        <v>4731</v>
      </c>
      <c r="T645" s="26"/>
    </row>
    <row r="646" spans="1:20" x14ac:dyDescent="0.25">
      <c r="A646" s="3" t="s">
        <v>2509</v>
      </c>
      <c r="B646" t="s">
        <v>2510</v>
      </c>
      <c r="C646" t="s">
        <v>84</v>
      </c>
      <c r="D646">
        <v>1390.7639999999999</v>
      </c>
      <c r="E646" s="20">
        <v>14</v>
      </c>
      <c r="F646" s="21">
        <v>3000</v>
      </c>
      <c r="L646" s="5"/>
      <c r="T646" s="26"/>
    </row>
    <row r="647" spans="1:20" x14ac:dyDescent="0.25">
      <c r="A647" s="3" t="s">
        <v>3066</v>
      </c>
      <c r="B647" t="s">
        <v>3067</v>
      </c>
      <c r="C647" t="s">
        <v>84</v>
      </c>
      <c r="D647">
        <v>3630</v>
      </c>
      <c r="E647" s="20">
        <v>5</v>
      </c>
      <c r="F647" s="21">
        <v>6000</v>
      </c>
      <c r="G647" s="5"/>
      <c r="L647" s="5"/>
      <c r="T647" s="26"/>
    </row>
    <row r="648" spans="1:20" x14ac:dyDescent="0.25">
      <c r="A648" s="3" t="s">
        <v>3000</v>
      </c>
      <c r="B648" t="s">
        <v>4812</v>
      </c>
      <c r="C648" t="s">
        <v>59</v>
      </c>
      <c r="D648">
        <v>2651</v>
      </c>
      <c r="E648" s="20">
        <v>2</v>
      </c>
      <c r="F648" s="21">
        <v>7000</v>
      </c>
      <c r="T648" s="26"/>
    </row>
    <row r="649" spans="1:20" x14ac:dyDescent="0.25">
      <c r="A649" s="3" t="s">
        <v>1883</v>
      </c>
      <c r="B649" t="s">
        <v>3685</v>
      </c>
      <c r="C649" t="s">
        <v>84</v>
      </c>
      <c r="D649">
        <v>2301</v>
      </c>
      <c r="E649" s="20">
        <v>7</v>
      </c>
      <c r="F649" s="21">
        <v>5000</v>
      </c>
      <c r="T649" s="26"/>
    </row>
    <row r="650" spans="1:20" x14ac:dyDescent="0.25">
      <c r="A650" s="3" t="s">
        <v>2458</v>
      </c>
      <c r="B650" t="s">
        <v>4424</v>
      </c>
      <c r="C650" t="s">
        <v>3392</v>
      </c>
      <c r="D650">
        <v>5990</v>
      </c>
      <c r="E650" s="20">
        <v>3</v>
      </c>
      <c r="F650" s="21">
        <v>9000</v>
      </c>
      <c r="T650" s="26"/>
    </row>
    <row r="651" spans="1:20" x14ac:dyDescent="0.25">
      <c r="A651" s="3" t="s">
        <v>1842</v>
      </c>
      <c r="B651" t="s">
        <v>1843</v>
      </c>
      <c r="C651" t="s">
        <v>11</v>
      </c>
      <c r="D651">
        <v>1673</v>
      </c>
      <c r="E651" s="20">
        <v>1</v>
      </c>
      <c r="F651" s="21">
        <v>1800</v>
      </c>
      <c r="T651" s="26"/>
    </row>
    <row r="652" spans="1:20" x14ac:dyDescent="0.25">
      <c r="A652" s="3" t="s">
        <v>2491</v>
      </c>
      <c r="B652" t="s">
        <v>2492</v>
      </c>
      <c r="C652" t="s">
        <v>3392</v>
      </c>
      <c r="D652">
        <v>14530</v>
      </c>
      <c r="E652" s="20">
        <v>3</v>
      </c>
      <c r="F652" s="21">
        <v>16800</v>
      </c>
      <c r="M652" t="s">
        <v>5443</v>
      </c>
      <c r="N652" t="s">
        <v>4731</v>
      </c>
      <c r="T652" s="26"/>
    </row>
    <row r="653" spans="1:20" x14ac:dyDescent="0.25">
      <c r="A653" s="3" t="s">
        <v>1846</v>
      </c>
      <c r="B653" t="s">
        <v>1847</v>
      </c>
      <c r="C653" t="s">
        <v>73</v>
      </c>
      <c r="D653">
        <v>684.98778000000004</v>
      </c>
      <c r="E653" s="20">
        <v>206</v>
      </c>
      <c r="F653" s="21">
        <v>900</v>
      </c>
      <c r="L653" s="5"/>
      <c r="T653" s="26"/>
    </row>
    <row r="654" spans="1:20" x14ac:dyDescent="0.25">
      <c r="A654" s="3" t="s">
        <v>1844</v>
      </c>
      <c r="B654" t="s">
        <v>1845</v>
      </c>
      <c r="C654" t="s">
        <v>73</v>
      </c>
      <c r="D654">
        <v>729.9</v>
      </c>
      <c r="E654" s="20">
        <v>100</v>
      </c>
      <c r="F654" s="21">
        <v>0</v>
      </c>
      <c r="L654" s="5"/>
      <c r="T654" s="26"/>
    </row>
    <row r="655" spans="1:20" x14ac:dyDescent="0.25">
      <c r="A655" s="3" t="s">
        <v>2916</v>
      </c>
      <c r="B655" t="s">
        <v>2917</v>
      </c>
      <c r="C655" t="s">
        <v>11</v>
      </c>
      <c r="D655">
        <v>1275.212</v>
      </c>
      <c r="E655" s="20">
        <v>10</v>
      </c>
      <c r="F655" s="21">
        <v>2000</v>
      </c>
      <c r="T655" s="26"/>
    </row>
    <row r="656" spans="1:20" x14ac:dyDescent="0.25">
      <c r="A656" s="3" t="s">
        <v>2495</v>
      </c>
      <c r="B656" t="s">
        <v>2496</v>
      </c>
      <c r="C656" t="s">
        <v>73</v>
      </c>
      <c r="D656">
        <v>1024.972</v>
      </c>
      <c r="E656" s="20">
        <v>7</v>
      </c>
      <c r="F656" s="21">
        <v>1700</v>
      </c>
      <c r="T656" s="26"/>
    </row>
    <row r="657" spans="1:20" x14ac:dyDescent="0.25">
      <c r="A657" s="3" t="s">
        <v>2497</v>
      </c>
      <c r="B657" t="s">
        <v>2498</v>
      </c>
      <c r="C657" t="s">
        <v>73</v>
      </c>
      <c r="D657">
        <v>1112.15455</v>
      </c>
      <c r="E657" s="20">
        <v>12</v>
      </c>
      <c r="F657" s="21">
        <v>1700</v>
      </c>
      <c r="T657" s="26"/>
    </row>
    <row r="658" spans="1:20" x14ac:dyDescent="0.25">
      <c r="A658" s="3" t="s">
        <v>2922</v>
      </c>
      <c r="B658" t="s">
        <v>2923</v>
      </c>
      <c r="C658" t="s">
        <v>73</v>
      </c>
      <c r="D658">
        <v>1442</v>
      </c>
      <c r="E658" s="20">
        <v>132</v>
      </c>
      <c r="F658" s="21">
        <v>2000</v>
      </c>
      <c r="T658" s="26"/>
    </row>
    <row r="659" spans="1:20" x14ac:dyDescent="0.25">
      <c r="A659" s="3" t="s">
        <v>2920</v>
      </c>
      <c r="B659" t="s">
        <v>2921</v>
      </c>
      <c r="C659" t="s">
        <v>73</v>
      </c>
      <c r="D659">
        <v>1599</v>
      </c>
      <c r="E659" s="20">
        <v>16</v>
      </c>
      <c r="F659" s="21">
        <v>2000</v>
      </c>
      <c r="T659" s="26"/>
    </row>
    <row r="660" spans="1:20" x14ac:dyDescent="0.25">
      <c r="A660" s="3" t="s">
        <v>224</v>
      </c>
      <c r="B660" t="s">
        <v>225</v>
      </c>
      <c r="C660" t="s">
        <v>73</v>
      </c>
      <c r="D660">
        <v>1096</v>
      </c>
      <c r="E660" s="20">
        <v>75</v>
      </c>
      <c r="F660" s="21">
        <v>1500</v>
      </c>
      <c r="T660" s="26"/>
    </row>
    <row r="661" spans="1:20" x14ac:dyDescent="0.25">
      <c r="A661" s="3" t="s">
        <v>2493</v>
      </c>
      <c r="B661" t="s">
        <v>2494</v>
      </c>
      <c r="C661" t="s">
        <v>76</v>
      </c>
      <c r="D661">
        <v>12836.2721</v>
      </c>
      <c r="E661" s="20">
        <v>13</v>
      </c>
      <c r="F661" s="21">
        <v>15500</v>
      </c>
      <c r="T661" s="26"/>
    </row>
    <row r="662" spans="1:20" x14ac:dyDescent="0.25">
      <c r="A662" s="3" t="s">
        <v>297</v>
      </c>
      <c r="B662" t="s">
        <v>298</v>
      </c>
      <c r="C662" t="s">
        <v>76</v>
      </c>
      <c r="D662">
        <v>20632.615720000002</v>
      </c>
      <c r="E662" s="20">
        <v>3</v>
      </c>
      <c r="F662" s="21">
        <v>25500</v>
      </c>
      <c r="T662" s="26"/>
    </row>
    <row r="663" spans="1:20" x14ac:dyDescent="0.25">
      <c r="A663" s="3" t="s">
        <v>2918</v>
      </c>
      <c r="B663" t="s">
        <v>2919</v>
      </c>
      <c r="C663" t="s">
        <v>11</v>
      </c>
      <c r="D663">
        <v>719.91247999999996</v>
      </c>
      <c r="E663" s="20">
        <v>333</v>
      </c>
      <c r="F663" s="21">
        <v>1000</v>
      </c>
      <c r="T663" s="26"/>
    </row>
    <row r="664" spans="1:20" x14ac:dyDescent="0.25">
      <c r="A664" s="3" t="s">
        <v>1955</v>
      </c>
      <c r="B664" t="s">
        <v>1956</v>
      </c>
      <c r="C664" t="s">
        <v>22</v>
      </c>
      <c r="D664">
        <v>13870.65</v>
      </c>
      <c r="E664" s="20">
        <v>1</v>
      </c>
      <c r="F664" s="21">
        <v>19000</v>
      </c>
      <c r="T664" s="26"/>
    </row>
    <row r="665" spans="1:20" x14ac:dyDescent="0.25">
      <c r="A665" s="3" t="s">
        <v>1941</v>
      </c>
      <c r="B665" t="s">
        <v>1942</v>
      </c>
      <c r="C665" t="s">
        <v>11</v>
      </c>
      <c r="D665">
        <v>171.07400000000001</v>
      </c>
      <c r="E665" s="20">
        <v>100</v>
      </c>
      <c r="F665" s="21">
        <v>0</v>
      </c>
      <c r="T665" s="26"/>
    </row>
    <row r="666" spans="1:20" x14ac:dyDescent="0.25">
      <c r="A666" s="3" t="s">
        <v>2139</v>
      </c>
      <c r="B666" t="s">
        <v>2140</v>
      </c>
      <c r="C666" t="s">
        <v>11</v>
      </c>
      <c r="D666">
        <v>958.84415999999999</v>
      </c>
      <c r="E666" s="20">
        <v>7</v>
      </c>
      <c r="F666" s="21">
        <v>2000</v>
      </c>
      <c r="T666" s="26"/>
    </row>
    <row r="667" spans="1:20" x14ac:dyDescent="0.25">
      <c r="A667" s="3" t="s">
        <v>1795</v>
      </c>
      <c r="B667" t="s">
        <v>1796</v>
      </c>
      <c r="C667" t="s">
        <v>1033</v>
      </c>
      <c r="D667">
        <v>1339.7</v>
      </c>
      <c r="E667" s="20">
        <v>2</v>
      </c>
      <c r="F667" s="21">
        <v>2000</v>
      </c>
      <c r="T667" s="26"/>
    </row>
    <row r="668" spans="1:20" x14ac:dyDescent="0.25">
      <c r="A668" s="3" t="s">
        <v>1747</v>
      </c>
      <c r="B668" t="s">
        <v>1748</v>
      </c>
      <c r="C668" t="s">
        <v>11</v>
      </c>
      <c r="D668">
        <v>443.072</v>
      </c>
      <c r="E668" s="20">
        <v>77</v>
      </c>
      <c r="F668" s="21">
        <v>1500</v>
      </c>
      <c r="T668" s="26"/>
    </row>
    <row r="669" spans="1:20" x14ac:dyDescent="0.25">
      <c r="A669" s="3" t="s">
        <v>1753</v>
      </c>
      <c r="B669" t="s">
        <v>1754</v>
      </c>
      <c r="C669" t="s">
        <v>73</v>
      </c>
      <c r="D669">
        <v>692</v>
      </c>
      <c r="E669" s="20">
        <v>120</v>
      </c>
      <c r="F669" s="21">
        <v>2000</v>
      </c>
      <c r="T669" s="26"/>
    </row>
    <row r="670" spans="1:20" x14ac:dyDescent="0.25">
      <c r="A670" s="3" t="s">
        <v>1789</v>
      </c>
      <c r="B670" t="s">
        <v>1790</v>
      </c>
      <c r="C670" t="s">
        <v>11</v>
      </c>
      <c r="D670">
        <v>509.07</v>
      </c>
      <c r="E670" s="20">
        <v>21</v>
      </c>
      <c r="F670" s="21">
        <v>2000</v>
      </c>
      <c r="T670" s="26"/>
    </row>
    <row r="671" spans="1:20" x14ac:dyDescent="0.25">
      <c r="A671" s="3" t="s">
        <v>2399</v>
      </c>
      <c r="B671" t="s">
        <v>2400</v>
      </c>
      <c r="C671" t="s">
        <v>46</v>
      </c>
      <c r="D671">
        <v>6824.56</v>
      </c>
      <c r="E671" s="20">
        <v>1</v>
      </c>
      <c r="F671" s="21">
        <v>9000</v>
      </c>
      <c r="T671" s="26"/>
    </row>
    <row r="672" spans="1:20" x14ac:dyDescent="0.25">
      <c r="A672" s="3" t="s">
        <v>2401</v>
      </c>
      <c r="B672" t="s">
        <v>2402</v>
      </c>
      <c r="C672" t="s">
        <v>46</v>
      </c>
      <c r="D672">
        <v>11684</v>
      </c>
      <c r="E672" s="20">
        <v>1</v>
      </c>
      <c r="F672" s="21">
        <v>15000</v>
      </c>
      <c r="T672" s="26"/>
    </row>
    <row r="673" spans="1:20" x14ac:dyDescent="0.25">
      <c r="A673" s="3" t="s">
        <v>1915</v>
      </c>
      <c r="B673" t="s">
        <v>1916</v>
      </c>
      <c r="C673" t="s">
        <v>1033</v>
      </c>
      <c r="D673">
        <v>1453.1387299999999</v>
      </c>
      <c r="E673" s="20">
        <v>162</v>
      </c>
      <c r="F673" s="21">
        <v>2500</v>
      </c>
      <c r="T673" s="26"/>
    </row>
    <row r="674" spans="1:20" x14ac:dyDescent="0.25">
      <c r="A674" s="3" t="s">
        <v>2227</v>
      </c>
      <c r="B674" t="s">
        <v>4323</v>
      </c>
      <c r="C674" t="s">
        <v>3392</v>
      </c>
      <c r="D674">
        <v>19495</v>
      </c>
      <c r="E674" s="20">
        <v>2</v>
      </c>
      <c r="F674" s="21">
        <v>32</v>
      </c>
      <c r="T674" s="26"/>
    </row>
    <row r="675" spans="1:20" x14ac:dyDescent="0.25">
      <c r="A675" s="3" t="s">
        <v>3045</v>
      </c>
      <c r="B675" t="s">
        <v>3046</v>
      </c>
      <c r="C675" t="s">
        <v>76</v>
      </c>
      <c r="D675">
        <v>1868.52</v>
      </c>
      <c r="E675" s="20">
        <v>2</v>
      </c>
      <c r="F675" s="21">
        <v>8000</v>
      </c>
      <c r="T675" s="26"/>
    </row>
    <row r="676" spans="1:20" x14ac:dyDescent="0.25">
      <c r="A676" s="3" t="s">
        <v>1163</v>
      </c>
      <c r="B676" t="s">
        <v>5066</v>
      </c>
      <c r="C676" t="s">
        <v>84</v>
      </c>
      <c r="D676">
        <v>906</v>
      </c>
      <c r="E676" s="20">
        <v>26</v>
      </c>
      <c r="F676" s="21">
        <v>2000</v>
      </c>
      <c r="T676" s="26"/>
    </row>
    <row r="677" spans="1:20" x14ac:dyDescent="0.25">
      <c r="A677" s="3" t="s">
        <v>3084</v>
      </c>
      <c r="B677" t="s">
        <v>5086</v>
      </c>
      <c r="C677" t="s">
        <v>11</v>
      </c>
      <c r="D677">
        <v>2563</v>
      </c>
      <c r="E677" s="20">
        <v>16</v>
      </c>
      <c r="F677" s="21">
        <v>3000</v>
      </c>
      <c r="T677" s="26"/>
    </row>
    <row r="678" spans="1:20" x14ac:dyDescent="0.25">
      <c r="A678" s="3" t="s">
        <v>2304</v>
      </c>
      <c r="B678" t="s">
        <v>5157</v>
      </c>
      <c r="C678" t="s">
        <v>22</v>
      </c>
      <c r="D678">
        <v>8435</v>
      </c>
      <c r="E678" s="20">
        <v>3</v>
      </c>
      <c r="F678" s="21">
        <v>11000</v>
      </c>
      <c r="T678" s="26"/>
    </row>
    <row r="679" spans="1:20" x14ac:dyDescent="0.25">
      <c r="A679" s="3" t="s">
        <v>1987</v>
      </c>
      <c r="B679" t="s">
        <v>1988</v>
      </c>
      <c r="C679" t="s">
        <v>22</v>
      </c>
      <c r="D679">
        <v>4285</v>
      </c>
      <c r="E679" s="20">
        <v>14</v>
      </c>
      <c r="F679" s="21">
        <v>6500</v>
      </c>
      <c r="T679" s="26"/>
    </row>
    <row r="680" spans="1:20" x14ac:dyDescent="0.25">
      <c r="A680" s="3" t="s">
        <v>2591</v>
      </c>
      <c r="B680" t="s">
        <v>2592</v>
      </c>
      <c r="C680" t="s">
        <v>19</v>
      </c>
      <c r="D680">
        <v>8228</v>
      </c>
      <c r="E680" s="20">
        <v>8</v>
      </c>
      <c r="F680" s="21">
        <v>14000</v>
      </c>
      <c r="T680" s="26"/>
    </row>
    <row r="681" spans="1:20" x14ac:dyDescent="0.25">
      <c r="A681" s="3" t="s">
        <v>271</v>
      </c>
      <c r="B681" t="s">
        <v>5082</v>
      </c>
      <c r="C681" t="s">
        <v>11</v>
      </c>
      <c r="D681">
        <v>748</v>
      </c>
      <c r="E681" s="20">
        <v>12</v>
      </c>
      <c r="F681" s="21">
        <v>1000</v>
      </c>
      <c r="L681" s="5"/>
      <c r="T681" s="26"/>
    </row>
    <row r="682" spans="1:20" x14ac:dyDescent="0.25">
      <c r="A682" s="3" t="s">
        <v>5386</v>
      </c>
      <c r="B682" t="s">
        <v>5212</v>
      </c>
      <c r="C682" t="s">
        <v>3392</v>
      </c>
      <c r="D682">
        <v>38589</v>
      </c>
      <c r="E682" s="20">
        <v>1</v>
      </c>
      <c r="F682" s="21">
        <v>44000</v>
      </c>
      <c r="T682" s="26"/>
    </row>
    <row r="683" spans="1:20" x14ac:dyDescent="0.25">
      <c r="A683" s="3" t="s">
        <v>5307</v>
      </c>
      <c r="B683" t="s">
        <v>3397</v>
      </c>
      <c r="C683" t="s">
        <v>3392</v>
      </c>
      <c r="D683">
        <v>10368</v>
      </c>
      <c r="E683" s="20">
        <v>4</v>
      </c>
      <c r="F683" s="21">
        <v>18000</v>
      </c>
      <c r="T683" s="26"/>
    </row>
    <row r="684" spans="1:20" x14ac:dyDescent="0.25">
      <c r="A684" s="3" t="s">
        <v>386</v>
      </c>
      <c r="B684" t="s">
        <v>387</v>
      </c>
      <c r="C684" t="s">
        <v>76</v>
      </c>
      <c r="D684">
        <v>14520</v>
      </c>
      <c r="E684" s="20">
        <v>1</v>
      </c>
      <c r="F684" s="21">
        <v>22000</v>
      </c>
      <c r="T684" s="26"/>
    </row>
    <row r="685" spans="1:20" x14ac:dyDescent="0.25">
      <c r="A685" s="3" t="s">
        <v>3099</v>
      </c>
      <c r="B685" t="s">
        <v>3100</v>
      </c>
      <c r="C685" t="s">
        <v>109</v>
      </c>
      <c r="D685">
        <v>11903.33714</v>
      </c>
      <c r="E685" s="20">
        <v>5</v>
      </c>
      <c r="F685" s="21">
        <v>20600</v>
      </c>
      <c r="T685" s="26"/>
    </row>
    <row r="686" spans="1:20" x14ac:dyDescent="0.25">
      <c r="A686" s="3" t="s">
        <v>5383</v>
      </c>
      <c r="B686" t="s">
        <v>4698</v>
      </c>
      <c r="E686" s="20">
        <v>3</v>
      </c>
      <c r="F686" s="21">
        <v>12000</v>
      </c>
      <c r="T686" s="26"/>
    </row>
    <row r="687" spans="1:20" x14ac:dyDescent="0.25">
      <c r="A687" s="3" t="s">
        <v>928</v>
      </c>
      <c r="B687" t="s">
        <v>929</v>
      </c>
      <c r="C687" t="s">
        <v>46</v>
      </c>
      <c r="D687">
        <v>8187</v>
      </c>
      <c r="E687" s="20">
        <v>2</v>
      </c>
      <c r="F687" s="21">
        <v>13500</v>
      </c>
      <c r="T687" s="26"/>
    </row>
    <row r="688" spans="1:20" x14ac:dyDescent="0.25">
      <c r="A688" s="3" t="s">
        <v>930</v>
      </c>
      <c r="B688" t="s">
        <v>931</v>
      </c>
      <c r="C688" t="s">
        <v>84</v>
      </c>
      <c r="D688">
        <v>693.89230999999995</v>
      </c>
      <c r="E688" s="20">
        <v>6</v>
      </c>
      <c r="F688" s="21">
        <v>1500</v>
      </c>
      <c r="G688" s="5"/>
      <c r="L688" s="24"/>
      <c r="T688" s="26"/>
    </row>
    <row r="689" spans="1:20" x14ac:dyDescent="0.25">
      <c r="A689" s="3" t="s">
        <v>374</v>
      </c>
      <c r="B689" t="s">
        <v>375</v>
      </c>
      <c r="C689" t="s">
        <v>106</v>
      </c>
      <c r="D689">
        <v>11903.25</v>
      </c>
      <c r="E689" s="20">
        <v>5</v>
      </c>
      <c r="F689" s="21">
        <v>20600</v>
      </c>
      <c r="T689" s="26"/>
    </row>
    <row r="690" spans="1:20" x14ac:dyDescent="0.25">
      <c r="A690" s="3" t="s">
        <v>972</v>
      </c>
      <c r="B690" t="s">
        <v>973</v>
      </c>
      <c r="C690" t="s">
        <v>194</v>
      </c>
      <c r="D690">
        <v>1009</v>
      </c>
      <c r="E690" s="20">
        <v>18</v>
      </c>
      <c r="F690" s="21">
        <v>1500</v>
      </c>
      <c r="T690" s="26"/>
    </row>
    <row r="691" spans="1:20" x14ac:dyDescent="0.25">
      <c r="A691" s="3" t="s">
        <v>957</v>
      </c>
      <c r="B691" t="s">
        <v>958</v>
      </c>
      <c r="C691" t="s">
        <v>194</v>
      </c>
      <c r="D691">
        <v>1009</v>
      </c>
      <c r="E691" s="20">
        <v>17</v>
      </c>
      <c r="F691" s="21">
        <v>1500</v>
      </c>
      <c r="T691" s="26"/>
    </row>
    <row r="692" spans="1:20" x14ac:dyDescent="0.25">
      <c r="A692" s="3" t="s">
        <v>3132</v>
      </c>
      <c r="B692" t="s">
        <v>3133</v>
      </c>
      <c r="C692" t="s">
        <v>37</v>
      </c>
      <c r="D692">
        <v>12372</v>
      </c>
      <c r="E692" s="20">
        <v>1</v>
      </c>
      <c r="F692" s="21">
        <v>18000</v>
      </c>
      <c r="T692" s="26"/>
    </row>
    <row r="693" spans="1:20" x14ac:dyDescent="0.25">
      <c r="A693" s="3" t="s">
        <v>1137</v>
      </c>
      <c r="B693" t="s">
        <v>1138</v>
      </c>
      <c r="C693" t="s">
        <v>76</v>
      </c>
      <c r="D693">
        <v>13327.166670000001</v>
      </c>
      <c r="E693" s="20">
        <v>3</v>
      </c>
      <c r="F693" s="21">
        <v>20000</v>
      </c>
      <c r="T693" s="26"/>
    </row>
    <row r="694" spans="1:20" x14ac:dyDescent="0.25">
      <c r="A694" s="3" t="s">
        <v>606</v>
      </c>
      <c r="B694" t="s">
        <v>607</v>
      </c>
      <c r="C694" t="s">
        <v>194</v>
      </c>
      <c r="D694">
        <v>0</v>
      </c>
      <c r="E694" s="20">
        <v>8</v>
      </c>
      <c r="F694" s="21">
        <v>1500</v>
      </c>
      <c r="T694" s="26"/>
    </row>
    <row r="695" spans="1:20" x14ac:dyDescent="0.25">
      <c r="A695" s="3" t="s">
        <v>384</v>
      </c>
      <c r="B695" t="s">
        <v>385</v>
      </c>
      <c r="C695" t="s">
        <v>76</v>
      </c>
      <c r="D695">
        <v>13713.5</v>
      </c>
      <c r="E695" s="20">
        <v>2</v>
      </c>
      <c r="F695" s="21">
        <v>19500</v>
      </c>
      <c r="T695" s="26"/>
    </row>
    <row r="696" spans="1:20" x14ac:dyDescent="0.25">
      <c r="A696" s="3" t="s">
        <v>709</v>
      </c>
      <c r="B696" t="s">
        <v>710</v>
      </c>
      <c r="C696" t="s">
        <v>106</v>
      </c>
      <c r="D696">
        <v>2476.1666100000002</v>
      </c>
      <c r="E696" s="20">
        <v>12</v>
      </c>
      <c r="F696" s="21">
        <v>4800</v>
      </c>
      <c r="T696" s="26"/>
    </row>
    <row r="697" spans="1:20" x14ac:dyDescent="0.25">
      <c r="A697" s="3" t="s">
        <v>293</v>
      </c>
      <c r="B697" t="s">
        <v>294</v>
      </c>
      <c r="C697" t="s">
        <v>37</v>
      </c>
      <c r="D697">
        <v>12620.666670000001</v>
      </c>
      <c r="E697" s="20">
        <v>4</v>
      </c>
      <c r="F697" s="21">
        <v>18500</v>
      </c>
      <c r="T697" s="26"/>
    </row>
    <row r="698" spans="1:20" x14ac:dyDescent="0.25">
      <c r="A698" s="3" t="s">
        <v>458</v>
      </c>
      <c r="B698" t="s">
        <v>459</v>
      </c>
      <c r="C698" t="s">
        <v>109</v>
      </c>
      <c r="D698">
        <v>12583</v>
      </c>
      <c r="E698" s="20">
        <v>1</v>
      </c>
      <c r="F698" s="21">
        <v>19500</v>
      </c>
      <c r="T698" s="26"/>
    </row>
    <row r="699" spans="1:20" x14ac:dyDescent="0.25">
      <c r="A699" s="3" t="s">
        <v>452</v>
      </c>
      <c r="B699" t="s">
        <v>453</v>
      </c>
      <c r="C699" t="s">
        <v>106</v>
      </c>
      <c r="D699">
        <v>5832</v>
      </c>
      <c r="E699" s="20">
        <v>3</v>
      </c>
      <c r="F699" s="21">
        <v>9000</v>
      </c>
      <c r="T699" s="26"/>
    </row>
    <row r="700" spans="1:20" x14ac:dyDescent="0.25">
      <c r="A700" s="3" t="s">
        <v>395</v>
      </c>
      <c r="B700" t="s">
        <v>396</v>
      </c>
      <c r="C700" t="s">
        <v>76</v>
      </c>
      <c r="D700">
        <v>8003.5</v>
      </c>
      <c r="E700" s="20">
        <v>2</v>
      </c>
      <c r="F700" s="21">
        <v>13000</v>
      </c>
      <c r="T700" s="26"/>
    </row>
    <row r="701" spans="1:20" x14ac:dyDescent="0.25">
      <c r="A701" s="3" t="s">
        <v>397</v>
      </c>
      <c r="B701" t="s">
        <v>398</v>
      </c>
      <c r="C701" t="s">
        <v>399</v>
      </c>
      <c r="D701">
        <v>15098</v>
      </c>
      <c r="E701" s="20">
        <v>1</v>
      </c>
      <c r="F701" s="21">
        <v>21500</v>
      </c>
      <c r="T701" s="26"/>
    </row>
    <row r="702" spans="1:20" x14ac:dyDescent="0.25">
      <c r="A702" s="3" t="s">
        <v>433</v>
      </c>
      <c r="B702" t="s">
        <v>434</v>
      </c>
      <c r="C702" t="s">
        <v>19</v>
      </c>
      <c r="D702">
        <v>6247</v>
      </c>
      <c r="E702" s="20">
        <v>4</v>
      </c>
      <c r="F702" s="21">
        <v>10000</v>
      </c>
      <c r="T702" s="26"/>
    </row>
    <row r="703" spans="1:20" x14ac:dyDescent="0.25">
      <c r="A703" s="3" t="s">
        <v>140</v>
      </c>
      <c r="B703" t="s">
        <v>141</v>
      </c>
      <c r="C703" t="s">
        <v>76</v>
      </c>
      <c r="D703">
        <v>13512.25</v>
      </c>
      <c r="E703" s="20">
        <v>1</v>
      </c>
      <c r="F703" s="21">
        <v>19500</v>
      </c>
      <c r="T703" s="26"/>
    </row>
    <row r="704" spans="1:20" x14ac:dyDescent="0.25">
      <c r="A704" s="3" t="s">
        <v>122</v>
      </c>
      <c r="B704" t="s">
        <v>123</v>
      </c>
      <c r="C704" t="s">
        <v>124</v>
      </c>
      <c r="D704">
        <v>12011</v>
      </c>
      <c r="E704" s="20">
        <v>1</v>
      </c>
      <c r="F704" s="21">
        <v>18000</v>
      </c>
      <c r="T704" s="26"/>
    </row>
    <row r="705" spans="1:20" x14ac:dyDescent="0.25">
      <c r="A705" s="3" t="s">
        <v>98</v>
      </c>
      <c r="B705" t="s">
        <v>99</v>
      </c>
      <c r="C705" t="s">
        <v>76</v>
      </c>
      <c r="D705">
        <v>31683.5</v>
      </c>
      <c r="E705" s="20">
        <v>2</v>
      </c>
      <c r="F705" s="21">
        <v>23000</v>
      </c>
      <c r="T705" s="26"/>
    </row>
    <row r="706" spans="1:20" x14ac:dyDescent="0.25">
      <c r="A706" s="3" t="s">
        <v>104</v>
      </c>
      <c r="B706" t="s">
        <v>105</v>
      </c>
      <c r="C706" t="s">
        <v>106</v>
      </c>
      <c r="D706">
        <v>13605</v>
      </c>
      <c r="E706" s="20">
        <v>1</v>
      </c>
      <c r="F706" s="21">
        <v>20000</v>
      </c>
      <c r="T706" s="26"/>
    </row>
    <row r="707" spans="1:20" x14ac:dyDescent="0.25">
      <c r="A707" s="3" t="s">
        <v>35</v>
      </c>
      <c r="B707" t="s">
        <v>36</v>
      </c>
      <c r="C707" t="s">
        <v>37</v>
      </c>
      <c r="D707">
        <v>13753.25</v>
      </c>
      <c r="E707" s="20">
        <v>2</v>
      </c>
      <c r="F707" s="21">
        <v>22000</v>
      </c>
      <c r="T707" s="26"/>
    </row>
    <row r="708" spans="1:20" x14ac:dyDescent="0.25">
      <c r="A708" s="3" t="s">
        <v>362</v>
      </c>
      <c r="B708" t="s">
        <v>363</v>
      </c>
      <c r="C708" t="s">
        <v>37</v>
      </c>
      <c r="D708">
        <v>12291.986999999999</v>
      </c>
      <c r="E708" s="20">
        <v>5</v>
      </c>
      <c r="F708" s="21">
        <v>18000</v>
      </c>
      <c r="T708" s="26"/>
    </row>
    <row r="709" spans="1:20" x14ac:dyDescent="0.25">
      <c r="A709" s="3" t="s">
        <v>364</v>
      </c>
      <c r="B709" t="s">
        <v>365</v>
      </c>
      <c r="C709" t="s">
        <v>37</v>
      </c>
      <c r="D709">
        <v>12372</v>
      </c>
      <c r="E709" s="20">
        <v>2</v>
      </c>
      <c r="F709" s="21">
        <v>17500</v>
      </c>
      <c r="L709" s="5"/>
      <c r="T709" s="26"/>
    </row>
    <row r="710" spans="1:20" x14ac:dyDescent="0.25">
      <c r="A710" s="3" t="s">
        <v>620</v>
      </c>
      <c r="B710" t="s">
        <v>621</v>
      </c>
      <c r="C710" t="s">
        <v>19</v>
      </c>
      <c r="D710">
        <v>2747.2409699999998</v>
      </c>
      <c r="E710" s="20">
        <v>8</v>
      </c>
      <c r="F710" s="21">
        <v>5000</v>
      </c>
      <c r="T710" s="26"/>
    </row>
    <row r="711" spans="1:20" x14ac:dyDescent="0.25">
      <c r="A711" s="3" t="s">
        <v>40</v>
      </c>
      <c r="B711" t="s">
        <v>41</v>
      </c>
      <c r="C711" t="s">
        <v>37</v>
      </c>
      <c r="D711">
        <v>14049</v>
      </c>
      <c r="E711" s="20">
        <v>2</v>
      </c>
      <c r="F711" s="21">
        <v>21000</v>
      </c>
      <c r="G711" s="5"/>
      <c r="L711" s="5"/>
      <c r="T711" s="26"/>
    </row>
    <row r="712" spans="1:20" x14ac:dyDescent="0.25">
      <c r="A712" s="3" t="s">
        <v>3195</v>
      </c>
      <c r="B712" t="s">
        <v>3196</v>
      </c>
      <c r="C712" t="s">
        <v>106</v>
      </c>
      <c r="D712">
        <v>2742.2615099999998</v>
      </c>
      <c r="E712" s="20">
        <v>9</v>
      </c>
      <c r="F712" s="21">
        <v>4800</v>
      </c>
      <c r="T712" s="26"/>
    </row>
    <row r="713" spans="1:20" x14ac:dyDescent="0.25">
      <c r="A713" s="3" t="s">
        <v>3189</v>
      </c>
      <c r="B713" t="s">
        <v>3190</v>
      </c>
      <c r="C713" t="s">
        <v>106</v>
      </c>
      <c r="D713">
        <v>2637.4</v>
      </c>
      <c r="E713" s="20">
        <v>10</v>
      </c>
      <c r="F713" s="21">
        <v>4500</v>
      </c>
      <c r="T713" s="26"/>
    </row>
    <row r="714" spans="1:20" x14ac:dyDescent="0.25">
      <c r="A714" s="3" t="s">
        <v>406</v>
      </c>
      <c r="B714" t="s">
        <v>407</v>
      </c>
      <c r="C714" t="s">
        <v>76</v>
      </c>
      <c r="D714">
        <v>10965.35714</v>
      </c>
      <c r="E714" s="20">
        <v>6</v>
      </c>
      <c r="F714" s="21">
        <v>18000</v>
      </c>
      <c r="T714" s="26"/>
    </row>
    <row r="715" spans="1:20" x14ac:dyDescent="0.25">
      <c r="A715" s="3" t="s">
        <v>456</v>
      </c>
      <c r="B715" t="s">
        <v>457</v>
      </c>
      <c r="C715" t="s">
        <v>109</v>
      </c>
      <c r="D715">
        <v>12583</v>
      </c>
      <c r="E715" s="20">
        <v>1</v>
      </c>
      <c r="F715" s="21">
        <v>18000</v>
      </c>
      <c r="T715" s="26"/>
    </row>
    <row r="716" spans="1:20" x14ac:dyDescent="0.25">
      <c r="A716" s="3" t="s">
        <v>691</v>
      </c>
      <c r="B716" t="s">
        <v>692</v>
      </c>
      <c r="C716" t="s">
        <v>37</v>
      </c>
      <c r="D716">
        <v>8153</v>
      </c>
      <c r="E716" s="20">
        <v>3</v>
      </c>
      <c r="F716" s="21">
        <v>10000</v>
      </c>
      <c r="T716" s="26"/>
    </row>
    <row r="717" spans="1:20" x14ac:dyDescent="0.25">
      <c r="A717" s="3" t="s">
        <v>273</v>
      </c>
      <c r="B717" t="s">
        <v>274</v>
      </c>
      <c r="C717" t="s">
        <v>19</v>
      </c>
      <c r="D717">
        <v>2456.5991600000002</v>
      </c>
      <c r="E717" s="20">
        <v>16</v>
      </c>
      <c r="F717" s="21">
        <v>4500</v>
      </c>
      <c r="T717" s="26"/>
    </row>
    <row r="718" spans="1:20" x14ac:dyDescent="0.25">
      <c r="A718" s="3" t="s">
        <v>279</v>
      </c>
      <c r="B718" t="s">
        <v>280</v>
      </c>
      <c r="C718" t="s">
        <v>194</v>
      </c>
      <c r="D718">
        <v>1018</v>
      </c>
      <c r="E718" s="20">
        <v>31</v>
      </c>
      <c r="F718" s="21">
        <v>1500</v>
      </c>
      <c r="T718" s="26"/>
    </row>
    <row r="719" spans="1:20" x14ac:dyDescent="0.25">
      <c r="A719" s="3" t="s">
        <v>291</v>
      </c>
      <c r="B719" t="s">
        <v>292</v>
      </c>
      <c r="C719" t="s">
        <v>37</v>
      </c>
      <c r="D719">
        <v>11294</v>
      </c>
      <c r="E719" s="20">
        <v>1</v>
      </c>
      <c r="F719" s="21">
        <v>18000</v>
      </c>
      <c r="T719" s="26"/>
    </row>
    <row r="720" spans="1:20" x14ac:dyDescent="0.25">
      <c r="A720" s="3" t="s">
        <v>1738</v>
      </c>
      <c r="B720" t="s">
        <v>1739</v>
      </c>
      <c r="C720" t="s">
        <v>1740</v>
      </c>
      <c r="D720">
        <v>13868.784439999999</v>
      </c>
      <c r="E720" s="20">
        <v>5</v>
      </c>
      <c r="F720" s="21">
        <v>19000</v>
      </c>
      <c r="T720" s="26"/>
    </row>
    <row r="721" spans="1:20" x14ac:dyDescent="0.25">
      <c r="A721" s="3" t="s">
        <v>5331</v>
      </c>
      <c r="B721" t="s">
        <v>3524</v>
      </c>
      <c r="C721" t="s">
        <v>3392</v>
      </c>
      <c r="D721">
        <v>1600</v>
      </c>
      <c r="E721" s="20">
        <v>17</v>
      </c>
      <c r="F721" s="21">
        <v>1600</v>
      </c>
      <c r="T721" s="26"/>
    </row>
    <row r="722" spans="1:20" x14ac:dyDescent="0.25">
      <c r="A722" s="3" t="s">
        <v>1870</v>
      </c>
      <c r="B722" t="s">
        <v>1871</v>
      </c>
      <c r="C722" t="s">
        <v>1819</v>
      </c>
      <c r="D722">
        <v>950.43016999999998</v>
      </c>
      <c r="E722" s="20">
        <v>80</v>
      </c>
      <c r="F722" s="21">
        <v>1600</v>
      </c>
      <c r="T722" s="26"/>
    </row>
    <row r="723" spans="1:20" x14ac:dyDescent="0.25">
      <c r="A723" s="3" t="s">
        <v>1080</v>
      </c>
      <c r="B723" t="s">
        <v>1081</v>
      </c>
      <c r="C723" t="s">
        <v>22</v>
      </c>
      <c r="D723">
        <v>8094.3919999999998</v>
      </c>
      <c r="E723" s="20">
        <v>1</v>
      </c>
      <c r="F723" s="21">
        <v>10000</v>
      </c>
      <c r="T723" s="26"/>
    </row>
    <row r="724" spans="1:20" x14ac:dyDescent="0.25">
      <c r="A724" s="3" t="s">
        <v>2082</v>
      </c>
      <c r="B724" t="s">
        <v>5068</v>
      </c>
      <c r="C724" t="s">
        <v>11</v>
      </c>
      <c r="D724">
        <v>3034</v>
      </c>
      <c r="E724" s="20">
        <v>1</v>
      </c>
      <c r="F724" s="21">
        <v>4500</v>
      </c>
      <c r="T724" s="26"/>
    </row>
    <row r="725" spans="1:20" x14ac:dyDescent="0.25">
      <c r="A725" s="3" t="s">
        <v>1011</v>
      </c>
      <c r="B725" t="s">
        <v>1012</v>
      </c>
      <c r="C725" t="s">
        <v>11</v>
      </c>
      <c r="D725">
        <v>2376.5511099999999</v>
      </c>
      <c r="E725" s="20">
        <v>65</v>
      </c>
      <c r="F725" s="21">
        <v>3500</v>
      </c>
      <c r="T725" s="26"/>
    </row>
    <row r="726" spans="1:20" x14ac:dyDescent="0.25">
      <c r="A726" s="3" t="s">
        <v>5328</v>
      </c>
      <c r="B726" t="s">
        <v>3503</v>
      </c>
      <c r="C726" t="s">
        <v>3392</v>
      </c>
      <c r="D726">
        <v>2800</v>
      </c>
      <c r="E726" s="20">
        <v>13</v>
      </c>
      <c r="F726" s="21">
        <v>3500</v>
      </c>
      <c r="T726" s="26"/>
    </row>
    <row r="727" spans="1:20" x14ac:dyDescent="0.25">
      <c r="A727" s="3" t="s">
        <v>1805</v>
      </c>
      <c r="B727" t="s">
        <v>5021</v>
      </c>
      <c r="C727" t="s">
        <v>22</v>
      </c>
      <c r="D727">
        <v>25761</v>
      </c>
      <c r="E727" s="20">
        <v>1</v>
      </c>
      <c r="F727" s="21">
        <v>35000</v>
      </c>
      <c r="T727" s="26"/>
    </row>
    <row r="728" spans="1:20" x14ac:dyDescent="0.25">
      <c r="A728" s="3" t="s">
        <v>3255</v>
      </c>
      <c r="B728" t="s">
        <v>3256</v>
      </c>
      <c r="C728" t="s">
        <v>11</v>
      </c>
      <c r="D728">
        <v>1200</v>
      </c>
      <c r="E728" s="20">
        <v>48</v>
      </c>
      <c r="F728" s="21">
        <v>2000</v>
      </c>
      <c r="T728" s="26"/>
    </row>
    <row r="729" spans="1:20" x14ac:dyDescent="0.25">
      <c r="A729" s="3" t="s">
        <v>2765</v>
      </c>
      <c r="B729" t="s">
        <v>2766</v>
      </c>
      <c r="C729" t="s">
        <v>2085</v>
      </c>
      <c r="D729">
        <v>26949</v>
      </c>
      <c r="E729" s="20">
        <v>2</v>
      </c>
      <c r="F729" s="21">
        <v>32000</v>
      </c>
      <c r="T729" s="26"/>
    </row>
    <row r="730" spans="1:20" x14ac:dyDescent="0.25">
      <c r="A730" s="3" t="s">
        <v>330</v>
      </c>
      <c r="B730" t="s">
        <v>331</v>
      </c>
      <c r="C730" t="s">
        <v>3392</v>
      </c>
      <c r="D730">
        <v>6566</v>
      </c>
      <c r="E730" s="20">
        <v>5</v>
      </c>
      <c r="F730" s="21">
        <v>8500</v>
      </c>
      <c r="T730" s="26"/>
    </row>
    <row r="731" spans="1:20" x14ac:dyDescent="0.25">
      <c r="A731" s="3" t="s">
        <v>325</v>
      </c>
      <c r="B731" t="s">
        <v>326</v>
      </c>
      <c r="C731" t="s">
        <v>76</v>
      </c>
      <c r="D731">
        <v>6502.9947300000003</v>
      </c>
      <c r="E731" s="20">
        <v>13</v>
      </c>
      <c r="F731" s="21">
        <v>8500</v>
      </c>
      <c r="L731" s="5"/>
      <c r="T731" s="26"/>
    </row>
    <row r="732" spans="1:20" x14ac:dyDescent="0.25">
      <c r="A732" s="3" t="s">
        <v>5347</v>
      </c>
      <c r="B732" t="s">
        <v>4342</v>
      </c>
      <c r="C732" t="s">
        <v>3392</v>
      </c>
      <c r="D732">
        <v>8000</v>
      </c>
      <c r="E732" s="20">
        <v>2</v>
      </c>
      <c r="F732" s="21">
        <v>8500</v>
      </c>
      <c r="T732" s="26"/>
    </row>
    <row r="733" spans="1:20" x14ac:dyDescent="0.25">
      <c r="A733" s="3" t="s">
        <v>334</v>
      </c>
      <c r="B733" t="s">
        <v>335</v>
      </c>
      <c r="C733" t="s">
        <v>3392</v>
      </c>
      <c r="D733">
        <v>6478</v>
      </c>
      <c r="E733" s="20">
        <v>1</v>
      </c>
      <c r="F733" s="21">
        <v>8500</v>
      </c>
      <c r="L733" s="5"/>
      <c r="T733" s="26"/>
    </row>
    <row r="734" spans="1:20" x14ac:dyDescent="0.25">
      <c r="A734" s="3" t="s">
        <v>321</v>
      </c>
      <c r="B734" t="s">
        <v>322</v>
      </c>
      <c r="C734" t="s">
        <v>76</v>
      </c>
      <c r="D734">
        <v>6736.0604000000003</v>
      </c>
      <c r="E734" s="20">
        <v>5</v>
      </c>
      <c r="F734" s="21">
        <v>8000</v>
      </c>
      <c r="T734" s="26"/>
    </row>
    <row r="735" spans="1:20" x14ac:dyDescent="0.25">
      <c r="A735" s="3" t="s">
        <v>342</v>
      </c>
      <c r="B735" t="s">
        <v>343</v>
      </c>
      <c r="C735" t="s">
        <v>76</v>
      </c>
      <c r="D735">
        <v>6260.6</v>
      </c>
      <c r="E735" s="20">
        <v>5</v>
      </c>
      <c r="F735" s="21">
        <v>8000</v>
      </c>
      <c r="T735" s="26"/>
    </row>
    <row r="736" spans="1:20" x14ac:dyDescent="0.25">
      <c r="A736" s="3" t="s">
        <v>338</v>
      </c>
      <c r="B736" t="s">
        <v>339</v>
      </c>
      <c r="C736" t="s">
        <v>76</v>
      </c>
      <c r="D736">
        <v>6260.6</v>
      </c>
      <c r="E736" s="20">
        <v>6</v>
      </c>
      <c r="F736" s="21">
        <v>0</v>
      </c>
      <c r="T736" s="26"/>
    </row>
    <row r="737" spans="1:20" x14ac:dyDescent="0.25">
      <c r="A737" s="3" t="s">
        <v>323</v>
      </c>
      <c r="B737" t="s">
        <v>324</v>
      </c>
      <c r="C737" t="s">
        <v>76</v>
      </c>
      <c r="D737">
        <v>6561.3445199999996</v>
      </c>
      <c r="E737" s="20">
        <v>22</v>
      </c>
      <c r="F737" s="21">
        <v>8500</v>
      </c>
      <c r="L737" s="5"/>
      <c r="T737" s="26"/>
    </row>
    <row r="738" spans="1:20" x14ac:dyDescent="0.25">
      <c r="A738" s="3" t="s">
        <v>340</v>
      </c>
      <c r="B738" t="s">
        <v>341</v>
      </c>
      <c r="C738" t="s">
        <v>34</v>
      </c>
      <c r="D738">
        <v>6639.81682</v>
      </c>
      <c r="E738" s="20">
        <v>27</v>
      </c>
      <c r="F738" s="21">
        <v>8500</v>
      </c>
      <c r="T738" s="26"/>
    </row>
    <row r="739" spans="1:20" x14ac:dyDescent="0.25">
      <c r="A739" s="3" t="s">
        <v>332</v>
      </c>
      <c r="B739" t="s">
        <v>333</v>
      </c>
      <c r="C739" t="s">
        <v>3392</v>
      </c>
      <c r="D739">
        <v>6407</v>
      </c>
      <c r="E739" s="20">
        <v>2</v>
      </c>
      <c r="F739" s="21">
        <v>8500</v>
      </c>
      <c r="T739" s="26"/>
    </row>
    <row r="740" spans="1:20" x14ac:dyDescent="0.25">
      <c r="A740" s="3" t="s">
        <v>360</v>
      </c>
      <c r="B740" t="s">
        <v>361</v>
      </c>
      <c r="C740" t="s">
        <v>76</v>
      </c>
      <c r="D740">
        <v>6051.76</v>
      </c>
      <c r="E740" s="20">
        <v>3</v>
      </c>
      <c r="F740" s="21">
        <v>8500</v>
      </c>
      <c r="G740" s="5"/>
      <c r="L740" s="5"/>
      <c r="T740" s="26"/>
    </row>
    <row r="741" spans="1:20" x14ac:dyDescent="0.25">
      <c r="A741" s="3" t="s">
        <v>336</v>
      </c>
      <c r="B741" t="s">
        <v>337</v>
      </c>
      <c r="C741" t="s">
        <v>3392</v>
      </c>
      <c r="D741">
        <v>6399</v>
      </c>
      <c r="E741" s="20">
        <v>4</v>
      </c>
      <c r="F741" s="21">
        <v>8500</v>
      </c>
      <c r="T741" s="26"/>
    </row>
    <row r="742" spans="1:20" x14ac:dyDescent="0.25">
      <c r="A742" s="3" t="s">
        <v>2489</v>
      </c>
      <c r="B742" t="s">
        <v>2490</v>
      </c>
      <c r="C742" t="s">
        <v>76</v>
      </c>
      <c r="D742">
        <v>21009.119999999999</v>
      </c>
      <c r="E742" s="20">
        <v>1</v>
      </c>
      <c r="F742" s="21">
        <v>23500</v>
      </c>
      <c r="T742" s="26"/>
    </row>
    <row r="743" spans="1:20" x14ac:dyDescent="0.25">
      <c r="A743" s="3" t="s">
        <v>2487</v>
      </c>
      <c r="B743" t="s">
        <v>2488</v>
      </c>
      <c r="C743" t="s">
        <v>76</v>
      </c>
      <c r="D743">
        <v>12266.305</v>
      </c>
      <c r="E743" s="20">
        <v>0</v>
      </c>
      <c r="F743" s="21">
        <v>14500</v>
      </c>
      <c r="T743" s="26"/>
    </row>
    <row r="744" spans="1:20" x14ac:dyDescent="0.25">
      <c r="A744" s="3" t="s">
        <v>2485</v>
      </c>
      <c r="B744" t="s">
        <v>2486</v>
      </c>
      <c r="C744" t="s">
        <v>76</v>
      </c>
      <c r="D744">
        <v>12704.28</v>
      </c>
      <c r="E744" s="20">
        <v>1</v>
      </c>
      <c r="F744" s="21">
        <v>14500</v>
      </c>
      <c r="T744" s="26"/>
    </row>
    <row r="745" spans="1:20" x14ac:dyDescent="0.25">
      <c r="A745" s="3" t="s">
        <v>2481</v>
      </c>
      <c r="B745" t="s">
        <v>2482</v>
      </c>
      <c r="C745" t="s">
        <v>76</v>
      </c>
      <c r="D745">
        <v>12537.173870000001</v>
      </c>
      <c r="E745" s="20">
        <v>4</v>
      </c>
      <c r="F745" s="21">
        <v>14500</v>
      </c>
      <c r="T745" s="26"/>
    </row>
    <row r="746" spans="1:20" x14ac:dyDescent="0.25">
      <c r="A746" s="3" t="s">
        <v>2483</v>
      </c>
      <c r="B746" t="s">
        <v>2484</v>
      </c>
      <c r="C746" t="s">
        <v>76</v>
      </c>
      <c r="D746">
        <v>21009.119999999999</v>
      </c>
      <c r="E746" s="20">
        <v>2</v>
      </c>
      <c r="F746" s="21">
        <v>23500</v>
      </c>
      <c r="T746" s="26"/>
    </row>
    <row r="747" spans="1:20" x14ac:dyDescent="0.25">
      <c r="A747" s="3" t="s">
        <v>2011</v>
      </c>
      <c r="B747" t="s">
        <v>2012</v>
      </c>
      <c r="C747" t="s">
        <v>2013</v>
      </c>
      <c r="D747">
        <v>2521.3737500000002</v>
      </c>
      <c r="E747" s="20">
        <v>10</v>
      </c>
      <c r="F747" s="21">
        <v>6000</v>
      </c>
      <c r="T747" s="26"/>
    </row>
    <row r="748" spans="1:20" x14ac:dyDescent="0.25">
      <c r="A748" s="3" t="s">
        <v>1966</v>
      </c>
      <c r="B748" t="s">
        <v>3706</v>
      </c>
      <c r="C748" t="s">
        <v>84</v>
      </c>
      <c r="D748">
        <v>1301</v>
      </c>
      <c r="E748" s="20">
        <v>45</v>
      </c>
      <c r="F748" s="21">
        <v>2500</v>
      </c>
      <c r="T748" s="26"/>
    </row>
    <row r="749" spans="1:20" x14ac:dyDescent="0.25">
      <c r="A749" s="3" t="s">
        <v>2024</v>
      </c>
      <c r="B749" t="s">
        <v>2025</v>
      </c>
      <c r="C749" t="s">
        <v>346</v>
      </c>
      <c r="D749">
        <v>662</v>
      </c>
      <c r="E749" s="20">
        <v>0</v>
      </c>
      <c r="F749" s="21">
        <v>3000</v>
      </c>
      <c r="T749" s="26"/>
    </row>
    <row r="750" spans="1:20" x14ac:dyDescent="0.25">
      <c r="A750" s="3">
        <v>7703712035980</v>
      </c>
      <c r="B750" t="s">
        <v>3694</v>
      </c>
      <c r="C750" t="s">
        <v>84</v>
      </c>
      <c r="D750">
        <v>2000</v>
      </c>
      <c r="E750" s="20">
        <v>31</v>
      </c>
      <c r="F750" s="21">
        <v>3000</v>
      </c>
      <c r="T750" s="26"/>
    </row>
    <row r="751" spans="1:20" x14ac:dyDescent="0.25">
      <c r="A751" s="3" t="s">
        <v>30</v>
      </c>
      <c r="B751" t="s">
        <v>31</v>
      </c>
      <c r="C751" t="s">
        <v>11</v>
      </c>
      <c r="D751">
        <v>2478.9899999999998</v>
      </c>
      <c r="E751" s="20">
        <v>4</v>
      </c>
      <c r="F751" s="21">
        <v>5000</v>
      </c>
      <c r="T751" s="26"/>
    </row>
    <row r="752" spans="1:20" x14ac:dyDescent="0.25">
      <c r="A752" s="3" t="s">
        <v>2225</v>
      </c>
      <c r="B752" t="s">
        <v>4913</v>
      </c>
      <c r="C752" t="s">
        <v>392</v>
      </c>
      <c r="D752">
        <v>11452</v>
      </c>
      <c r="E752" s="20">
        <v>4</v>
      </c>
      <c r="F752" s="21">
        <v>15000</v>
      </c>
      <c r="T752" s="26"/>
    </row>
    <row r="753" spans="1:20" x14ac:dyDescent="0.25">
      <c r="A753" s="3" t="s">
        <v>2578</v>
      </c>
      <c r="B753" t="s">
        <v>4904</v>
      </c>
      <c r="C753" t="s">
        <v>34</v>
      </c>
      <c r="D753">
        <v>9440</v>
      </c>
      <c r="E753" s="20">
        <v>2</v>
      </c>
      <c r="F753" s="21">
        <v>15000</v>
      </c>
      <c r="T753" s="26"/>
    </row>
    <row r="754" spans="1:20" x14ac:dyDescent="0.25">
      <c r="A754" s="3" t="s">
        <v>1707</v>
      </c>
      <c r="B754" t="s">
        <v>4430</v>
      </c>
      <c r="C754" t="s">
        <v>3392</v>
      </c>
      <c r="D754">
        <v>5556</v>
      </c>
      <c r="E754" s="20">
        <v>4</v>
      </c>
      <c r="F754" s="21">
        <v>10000</v>
      </c>
      <c r="T754" s="26"/>
    </row>
    <row r="755" spans="1:20" x14ac:dyDescent="0.25">
      <c r="A755" s="3" t="s">
        <v>2832</v>
      </c>
      <c r="B755" t="s">
        <v>2833</v>
      </c>
      <c r="C755" t="s">
        <v>22</v>
      </c>
      <c r="D755">
        <v>59932.480000000003</v>
      </c>
      <c r="E755" s="20">
        <v>1</v>
      </c>
      <c r="F755" s="21">
        <v>72000</v>
      </c>
      <c r="T755" s="26"/>
    </row>
    <row r="756" spans="1:20" x14ac:dyDescent="0.25">
      <c r="A756" s="3" t="s">
        <v>2910</v>
      </c>
      <c r="B756" t="s">
        <v>2911</v>
      </c>
      <c r="C756" t="s">
        <v>27</v>
      </c>
      <c r="D756">
        <v>3318.57143</v>
      </c>
      <c r="E756" s="20">
        <v>7</v>
      </c>
      <c r="F756" s="21">
        <v>5000</v>
      </c>
      <c r="T756" s="26"/>
    </row>
    <row r="757" spans="1:20" x14ac:dyDescent="0.25">
      <c r="A757" s="3" t="s">
        <v>2912</v>
      </c>
      <c r="B757" t="s">
        <v>2913</v>
      </c>
      <c r="C757" t="s">
        <v>11</v>
      </c>
      <c r="D757">
        <v>5411.42857</v>
      </c>
      <c r="E757" s="20">
        <v>7</v>
      </c>
      <c r="F757" s="21">
        <v>9000</v>
      </c>
      <c r="T757" s="26"/>
    </row>
    <row r="758" spans="1:20" x14ac:dyDescent="0.25">
      <c r="A758" s="3" t="s">
        <v>2193</v>
      </c>
      <c r="B758" t="s">
        <v>2194</v>
      </c>
      <c r="C758" t="s">
        <v>76</v>
      </c>
      <c r="D758">
        <v>1914</v>
      </c>
      <c r="E758" s="20">
        <v>1</v>
      </c>
      <c r="F758" s="21">
        <v>0</v>
      </c>
      <c r="T758" s="26"/>
    </row>
    <row r="759" spans="1:20" x14ac:dyDescent="0.25">
      <c r="A759" s="3" t="s">
        <v>910</v>
      </c>
      <c r="B759" t="s">
        <v>911</v>
      </c>
      <c r="C759" t="s">
        <v>76</v>
      </c>
      <c r="D759">
        <v>22510.666669999999</v>
      </c>
      <c r="E759" s="20">
        <v>3</v>
      </c>
      <c r="F759" s="21">
        <v>33000</v>
      </c>
      <c r="T759" s="26"/>
    </row>
    <row r="760" spans="1:20" x14ac:dyDescent="0.25">
      <c r="A760" s="3" t="s">
        <v>3175</v>
      </c>
      <c r="B760" t="s">
        <v>3176</v>
      </c>
      <c r="C760" t="s">
        <v>76</v>
      </c>
      <c r="D760">
        <v>2238.44445</v>
      </c>
      <c r="E760" s="20">
        <v>7</v>
      </c>
      <c r="F760" s="21">
        <v>4500</v>
      </c>
      <c r="T760" s="26"/>
    </row>
    <row r="761" spans="1:20" x14ac:dyDescent="0.25">
      <c r="A761" s="3" t="s">
        <v>2195</v>
      </c>
      <c r="B761" t="s">
        <v>2196</v>
      </c>
      <c r="C761" t="s">
        <v>76</v>
      </c>
      <c r="D761">
        <v>1914</v>
      </c>
      <c r="E761" s="20">
        <v>1</v>
      </c>
      <c r="F761" s="21">
        <v>0</v>
      </c>
      <c r="T761" s="26"/>
    </row>
    <row r="762" spans="1:20" x14ac:dyDescent="0.25">
      <c r="A762" s="3" t="s">
        <v>2197</v>
      </c>
      <c r="B762" t="s">
        <v>2198</v>
      </c>
      <c r="C762" t="s">
        <v>76</v>
      </c>
      <c r="D762">
        <v>1914</v>
      </c>
      <c r="E762" s="20">
        <v>1</v>
      </c>
      <c r="F762" s="21">
        <v>0</v>
      </c>
      <c r="T762" s="26"/>
    </row>
    <row r="763" spans="1:20" x14ac:dyDescent="0.25">
      <c r="A763" s="3" t="s">
        <v>2199</v>
      </c>
      <c r="B763" t="s">
        <v>2200</v>
      </c>
      <c r="C763" t="s">
        <v>76</v>
      </c>
      <c r="D763">
        <v>1914</v>
      </c>
      <c r="E763" s="20">
        <v>1</v>
      </c>
      <c r="F763" s="21">
        <v>0</v>
      </c>
      <c r="T763" s="26"/>
    </row>
    <row r="764" spans="1:20" x14ac:dyDescent="0.25">
      <c r="A764" s="3" t="s">
        <v>2201</v>
      </c>
      <c r="B764" t="s">
        <v>2202</v>
      </c>
      <c r="C764" t="s">
        <v>76</v>
      </c>
      <c r="D764">
        <v>1914</v>
      </c>
      <c r="E764" s="20">
        <v>1</v>
      </c>
      <c r="F764" s="21">
        <v>0</v>
      </c>
      <c r="T764" s="26"/>
    </row>
    <row r="765" spans="1:20" x14ac:dyDescent="0.25">
      <c r="A765" s="3" t="s">
        <v>207</v>
      </c>
      <c r="B765" t="s">
        <v>208</v>
      </c>
      <c r="C765" t="s">
        <v>59</v>
      </c>
      <c r="D765">
        <v>11806.1</v>
      </c>
      <c r="E765" s="20">
        <v>10</v>
      </c>
      <c r="F765" s="21">
        <v>15000</v>
      </c>
      <c r="T765" s="26"/>
    </row>
    <row r="766" spans="1:20" x14ac:dyDescent="0.25">
      <c r="A766" s="3" t="s">
        <v>3259</v>
      </c>
      <c r="B766" t="s">
        <v>5543</v>
      </c>
      <c r="C766" t="s">
        <v>76</v>
      </c>
      <c r="D766">
        <v>11062</v>
      </c>
      <c r="E766" s="20">
        <v>3</v>
      </c>
      <c r="F766" s="21">
        <v>13000</v>
      </c>
      <c r="M766" t="s">
        <v>5544</v>
      </c>
      <c r="N766" t="s">
        <v>4731</v>
      </c>
      <c r="T766" s="26"/>
    </row>
    <row r="767" spans="1:20" x14ac:dyDescent="0.25">
      <c r="A767" s="3" t="s">
        <v>3260</v>
      </c>
      <c r="B767" t="s">
        <v>3261</v>
      </c>
      <c r="C767" t="s">
        <v>76</v>
      </c>
      <c r="D767">
        <v>11395.672</v>
      </c>
      <c r="E767" s="20">
        <v>1</v>
      </c>
      <c r="F767" s="21">
        <v>13500</v>
      </c>
      <c r="T767" s="26"/>
    </row>
    <row r="768" spans="1:20" x14ac:dyDescent="0.25">
      <c r="A768" s="3" t="s">
        <v>3254</v>
      </c>
      <c r="B768" t="s">
        <v>4578</v>
      </c>
      <c r="C768" t="s">
        <v>3392</v>
      </c>
      <c r="D768">
        <v>117591</v>
      </c>
      <c r="E768" s="20">
        <v>1</v>
      </c>
      <c r="F768" s="21">
        <v>140000</v>
      </c>
      <c r="T768" s="26"/>
    </row>
    <row r="769" spans="1:20" x14ac:dyDescent="0.25">
      <c r="A769" s="3" t="s">
        <v>3252</v>
      </c>
      <c r="B769" t="s">
        <v>3253</v>
      </c>
      <c r="C769" t="s">
        <v>87</v>
      </c>
      <c r="D769">
        <v>60606.682280000001</v>
      </c>
      <c r="E769" s="20">
        <v>3</v>
      </c>
      <c r="F769" s="21">
        <v>77000</v>
      </c>
      <c r="T769" s="26"/>
    </row>
    <row r="770" spans="1:20" x14ac:dyDescent="0.25">
      <c r="A770" s="3" t="s">
        <v>3257</v>
      </c>
      <c r="B770" t="s">
        <v>5541</v>
      </c>
      <c r="C770" t="s">
        <v>76</v>
      </c>
      <c r="D770">
        <v>10101</v>
      </c>
      <c r="E770" s="20">
        <v>3</v>
      </c>
      <c r="F770" s="21">
        <v>13500</v>
      </c>
      <c r="M770" t="s">
        <v>5539</v>
      </c>
      <c r="N770" t="s">
        <v>4731</v>
      </c>
      <c r="T770" s="26"/>
    </row>
    <row r="771" spans="1:20" x14ac:dyDescent="0.25">
      <c r="A771" s="3" t="s">
        <v>1562</v>
      </c>
      <c r="B771" t="s">
        <v>1563</v>
      </c>
      <c r="C771" t="s">
        <v>11</v>
      </c>
      <c r="D771">
        <v>10997.55</v>
      </c>
      <c r="E771" s="20">
        <v>5</v>
      </c>
      <c r="F771" s="21">
        <v>14000</v>
      </c>
      <c r="T771" s="26"/>
    </row>
    <row r="772" spans="1:20" x14ac:dyDescent="0.25">
      <c r="A772" s="3" t="s">
        <v>79</v>
      </c>
      <c r="B772" t="s">
        <v>5095</v>
      </c>
      <c r="C772" t="s">
        <v>76</v>
      </c>
      <c r="D772">
        <v>6790</v>
      </c>
      <c r="E772" s="20">
        <v>47</v>
      </c>
      <c r="F772" s="21">
        <v>8000</v>
      </c>
      <c r="T772" s="26"/>
    </row>
    <row r="773" spans="1:20" x14ac:dyDescent="0.25">
      <c r="A773" s="3" t="s">
        <v>1817</v>
      </c>
      <c r="B773" t="s">
        <v>1818</v>
      </c>
      <c r="C773" t="s">
        <v>1819</v>
      </c>
      <c r="D773">
        <v>307.41000000000003</v>
      </c>
      <c r="E773" s="20">
        <v>1</v>
      </c>
      <c r="F773" s="21">
        <v>0</v>
      </c>
      <c r="T773" s="26"/>
    </row>
    <row r="774" spans="1:20" x14ac:dyDescent="0.25">
      <c r="A774" s="3" t="s">
        <v>1816</v>
      </c>
      <c r="B774" t="s">
        <v>5098</v>
      </c>
      <c r="C774" t="s">
        <v>3392</v>
      </c>
      <c r="D774">
        <v>2024</v>
      </c>
      <c r="E774" s="20">
        <v>18</v>
      </c>
      <c r="F774" s="21">
        <v>2600</v>
      </c>
      <c r="T774" s="26"/>
    </row>
    <row r="775" spans="1:20" x14ac:dyDescent="0.25">
      <c r="A775" s="3" t="s">
        <v>2726</v>
      </c>
      <c r="B775" t="s">
        <v>2727</v>
      </c>
      <c r="C775" t="s">
        <v>392</v>
      </c>
      <c r="D775">
        <v>885</v>
      </c>
      <c r="E775" s="20">
        <v>6</v>
      </c>
      <c r="F775" s="21">
        <v>2000</v>
      </c>
      <c r="T775" s="26"/>
    </row>
    <row r="776" spans="1:20" x14ac:dyDescent="0.25">
      <c r="A776" s="3" t="s">
        <v>2507</v>
      </c>
      <c r="B776" t="s">
        <v>2508</v>
      </c>
      <c r="C776" t="s">
        <v>73</v>
      </c>
      <c r="D776">
        <v>6072</v>
      </c>
      <c r="E776" s="20">
        <v>54</v>
      </c>
      <c r="F776" s="21">
        <v>8000</v>
      </c>
      <c r="T776" s="26"/>
    </row>
    <row r="777" spans="1:20" x14ac:dyDescent="0.25">
      <c r="A777" s="3" t="s">
        <v>1513</v>
      </c>
      <c r="B777" t="s">
        <v>3607</v>
      </c>
      <c r="C777" t="s">
        <v>73</v>
      </c>
      <c r="D777">
        <v>1068</v>
      </c>
      <c r="E777" s="20">
        <v>18</v>
      </c>
      <c r="F777" s="21">
        <v>1500</v>
      </c>
      <c r="T777" s="26"/>
    </row>
    <row r="778" spans="1:20" x14ac:dyDescent="0.25">
      <c r="A778" s="3" t="s">
        <v>3290</v>
      </c>
      <c r="B778" t="s">
        <v>3291</v>
      </c>
      <c r="C778" t="s">
        <v>346</v>
      </c>
      <c r="D778">
        <v>21000.83</v>
      </c>
      <c r="E778" s="20">
        <v>3</v>
      </c>
      <c r="F778" s="21">
        <v>20000</v>
      </c>
      <c r="T778" s="26"/>
    </row>
    <row r="779" spans="1:20" x14ac:dyDescent="0.25">
      <c r="A779" s="3" t="s">
        <v>5323</v>
      </c>
      <c r="B779" t="s">
        <v>3472</v>
      </c>
      <c r="C779" t="s">
        <v>84</v>
      </c>
      <c r="D779">
        <v>7085</v>
      </c>
      <c r="E779" s="20">
        <v>3</v>
      </c>
      <c r="F779" s="21">
        <v>8500</v>
      </c>
      <c r="T779" s="26"/>
    </row>
    <row r="780" spans="1:20" x14ac:dyDescent="0.25">
      <c r="A780" s="3" t="s">
        <v>2092</v>
      </c>
      <c r="B780" t="s">
        <v>3709</v>
      </c>
      <c r="C780" t="s">
        <v>84</v>
      </c>
      <c r="D780">
        <v>7078</v>
      </c>
      <c r="E780" s="20">
        <v>6</v>
      </c>
      <c r="F780" s="21">
        <v>10000</v>
      </c>
      <c r="T780" s="26"/>
    </row>
    <row r="781" spans="1:20" x14ac:dyDescent="0.25">
      <c r="A781" s="3" t="s">
        <v>2397</v>
      </c>
      <c r="B781" t="s">
        <v>2398</v>
      </c>
      <c r="C781" t="s">
        <v>11</v>
      </c>
      <c r="D781">
        <v>14055</v>
      </c>
      <c r="E781" s="20">
        <v>2</v>
      </c>
      <c r="F781" s="21">
        <v>17000</v>
      </c>
      <c r="T781" s="26"/>
    </row>
    <row r="782" spans="1:20" x14ac:dyDescent="0.25">
      <c r="A782" s="3" t="s">
        <v>1458</v>
      </c>
      <c r="B782" t="s">
        <v>1459</v>
      </c>
      <c r="C782" t="s">
        <v>11</v>
      </c>
      <c r="D782">
        <v>3089.3333400000001</v>
      </c>
      <c r="E782" s="20">
        <v>2</v>
      </c>
      <c r="F782" s="21">
        <v>5000</v>
      </c>
      <c r="L782" s="5"/>
      <c r="T782" s="26"/>
    </row>
    <row r="783" spans="1:20" x14ac:dyDescent="0.25">
      <c r="A783" s="3" t="s">
        <v>1456</v>
      </c>
      <c r="B783" t="s">
        <v>1457</v>
      </c>
      <c r="C783" t="s">
        <v>478</v>
      </c>
      <c r="D783">
        <v>3132</v>
      </c>
      <c r="E783" s="20">
        <v>1</v>
      </c>
      <c r="F783" s="21">
        <v>5000</v>
      </c>
      <c r="G783" s="5"/>
      <c r="L783" s="5"/>
      <c r="T783" s="26"/>
    </row>
    <row r="784" spans="1:20" x14ac:dyDescent="0.25">
      <c r="A784" s="3" t="s">
        <v>144</v>
      </c>
      <c r="B784" t="s">
        <v>145</v>
      </c>
      <c r="C784" t="s">
        <v>76</v>
      </c>
      <c r="D784">
        <v>3106.2</v>
      </c>
      <c r="E784" s="20">
        <v>13</v>
      </c>
      <c r="F784" s="21">
        <v>5000</v>
      </c>
      <c r="T784" s="26"/>
    </row>
    <row r="785" spans="1:20" x14ac:dyDescent="0.25">
      <c r="A785" s="3" t="s">
        <v>1468</v>
      </c>
      <c r="B785" t="s">
        <v>1469</v>
      </c>
      <c r="C785" t="s">
        <v>11</v>
      </c>
      <c r="D785">
        <v>3068</v>
      </c>
      <c r="E785" s="20">
        <v>1</v>
      </c>
      <c r="F785" s="21">
        <v>5000</v>
      </c>
      <c r="T785" s="26"/>
    </row>
    <row r="786" spans="1:20" x14ac:dyDescent="0.25">
      <c r="A786" s="3" t="s">
        <v>1460</v>
      </c>
      <c r="B786" t="s">
        <v>1461</v>
      </c>
      <c r="C786" t="s">
        <v>478</v>
      </c>
      <c r="D786">
        <v>2500</v>
      </c>
      <c r="E786" s="20">
        <v>1</v>
      </c>
      <c r="F786" s="21">
        <v>4000</v>
      </c>
      <c r="T786" s="26"/>
    </row>
    <row r="787" spans="1:20" x14ac:dyDescent="0.25">
      <c r="A787" s="3" t="s">
        <v>479</v>
      </c>
      <c r="B787" t="s">
        <v>480</v>
      </c>
      <c r="C787" t="s">
        <v>478</v>
      </c>
      <c r="D787">
        <v>3132</v>
      </c>
      <c r="E787" s="20">
        <v>1</v>
      </c>
      <c r="F787" s="21">
        <v>5000</v>
      </c>
      <c r="T787" s="26"/>
    </row>
    <row r="788" spans="1:20" x14ac:dyDescent="0.25">
      <c r="A788" s="3" t="s">
        <v>1462</v>
      </c>
      <c r="B788" t="s">
        <v>1463</v>
      </c>
      <c r="C788" t="s">
        <v>478</v>
      </c>
      <c r="D788">
        <v>3132</v>
      </c>
      <c r="E788" s="20">
        <v>1</v>
      </c>
      <c r="F788" s="21">
        <v>5000</v>
      </c>
      <c r="T788" s="26"/>
    </row>
    <row r="789" spans="1:20" x14ac:dyDescent="0.25">
      <c r="A789" s="3" t="s">
        <v>1719</v>
      </c>
      <c r="B789" t="s">
        <v>3691</v>
      </c>
      <c r="C789" t="s">
        <v>84</v>
      </c>
      <c r="D789">
        <v>5724</v>
      </c>
      <c r="E789" s="20">
        <v>23</v>
      </c>
      <c r="F789" s="21">
        <v>9000</v>
      </c>
      <c r="T789" s="26"/>
    </row>
    <row r="790" spans="1:20" x14ac:dyDescent="0.25">
      <c r="A790" s="3" t="s">
        <v>1721</v>
      </c>
      <c r="B790" t="s">
        <v>3700</v>
      </c>
      <c r="C790" t="s">
        <v>84</v>
      </c>
      <c r="D790">
        <v>1851</v>
      </c>
      <c r="E790" s="20">
        <v>5</v>
      </c>
      <c r="F790" s="21">
        <v>13000</v>
      </c>
      <c r="T790" s="26"/>
    </row>
    <row r="791" spans="1:20" x14ac:dyDescent="0.25">
      <c r="A791" s="3" t="s">
        <v>2382</v>
      </c>
      <c r="B791" t="s">
        <v>3697</v>
      </c>
      <c r="C791" t="s">
        <v>11</v>
      </c>
      <c r="D791">
        <v>824</v>
      </c>
      <c r="E791" s="20">
        <v>9</v>
      </c>
      <c r="F791" s="21">
        <v>1500</v>
      </c>
      <c r="T791" s="26"/>
    </row>
    <row r="792" spans="1:20" x14ac:dyDescent="0.25">
      <c r="A792" s="3" t="s">
        <v>2822</v>
      </c>
      <c r="B792" t="s">
        <v>2823</v>
      </c>
      <c r="C792" t="s">
        <v>11</v>
      </c>
      <c r="D792">
        <v>8840.2800000000007</v>
      </c>
      <c r="E792" s="20">
        <v>1</v>
      </c>
      <c r="F792" s="21">
        <v>12000</v>
      </c>
      <c r="T792" s="26"/>
    </row>
    <row r="793" spans="1:20" x14ac:dyDescent="0.25">
      <c r="A793" s="3" t="s">
        <v>548</v>
      </c>
      <c r="B793" t="s">
        <v>4906</v>
      </c>
      <c r="C793" t="s">
        <v>11</v>
      </c>
      <c r="D793">
        <v>4774</v>
      </c>
      <c r="E793" s="20">
        <v>4</v>
      </c>
      <c r="F793" s="21">
        <v>8000</v>
      </c>
      <c r="T793" s="26"/>
    </row>
    <row r="794" spans="1:20" x14ac:dyDescent="0.25">
      <c r="A794" s="3" t="s">
        <v>2824</v>
      </c>
      <c r="B794" t="s">
        <v>2825</v>
      </c>
      <c r="C794" t="s">
        <v>11</v>
      </c>
      <c r="D794">
        <v>27156.560000000001</v>
      </c>
      <c r="E794" s="20">
        <v>2</v>
      </c>
      <c r="F794" s="21">
        <v>29800</v>
      </c>
      <c r="T794" s="26"/>
    </row>
    <row r="795" spans="1:20" x14ac:dyDescent="0.25">
      <c r="A795" s="3" t="s">
        <v>2299</v>
      </c>
      <c r="B795" t="s">
        <v>2300</v>
      </c>
      <c r="C795" t="s">
        <v>1819</v>
      </c>
      <c r="D795">
        <v>1350.03179</v>
      </c>
      <c r="E795" s="20">
        <v>151</v>
      </c>
      <c r="F795" s="21">
        <v>2000</v>
      </c>
      <c r="T795" s="26"/>
    </row>
    <row r="796" spans="1:20" x14ac:dyDescent="0.25">
      <c r="A796" s="3" t="s">
        <v>2439</v>
      </c>
      <c r="B796" t="s">
        <v>3844</v>
      </c>
      <c r="C796" t="s">
        <v>73</v>
      </c>
      <c r="D796">
        <v>870</v>
      </c>
      <c r="E796" s="20">
        <v>20</v>
      </c>
      <c r="F796" s="21">
        <v>1500</v>
      </c>
      <c r="T796" s="26"/>
    </row>
    <row r="797" spans="1:20" x14ac:dyDescent="0.25">
      <c r="A797" s="3" t="s">
        <v>1697</v>
      </c>
      <c r="B797" t="s">
        <v>1698</v>
      </c>
      <c r="C797" t="s">
        <v>73</v>
      </c>
      <c r="D797">
        <v>217.25</v>
      </c>
      <c r="E797" s="20">
        <v>29</v>
      </c>
      <c r="F797" s="21">
        <v>500</v>
      </c>
      <c r="T797" s="26"/>
    </row>
    <row r="798" spans="1:20" x14ac:dyDescent="0.25">
      <c r="A798" s="3" t="s">
        <v>2306</v>
      </c>
      <c r="B798" t="s">
        <v>5163</v>
      </c>
      <c r="C798" t="s">
        <v>84</v>
      </c>
      <c r="D798">
        <v>4287</v>
      </c>
      <c r="E798" s="20">
        <v>2</v>
      </c>
      <c r="F798" s="21">
        <v>14500</v>
      </c>
      <c r="T798" s="26"/>
    </row>
    <row r="799" spans="1:20" x14ac:dyDescent="0.25">
      <c r="A799" s="3" t="s">
        <v>1482</v>
      </c>
      <c r="B799" t="s">
        <v>1483</v>
      </c>
      <c r="C799" t="s">
        <v>76</v>
      </c>
      <c r="D799">
        <v>26168</v>
      </c>
      <c r="E799" s="20">
        <v>1</v>
      </c>
      <c r="F799" s="21">
        <v>37000</v>
      </c>
      <c r="T799" s="26"/>
    </row>
    <row r="800" spans="1:20" x14ac:dyDescent="0.25">
      <c r="A800" s="3" t="s">
        <v>1486</v>
      </c>
      <c r="B800" t="s">
        <v>1487</v>
      </c>
      <c r="C800" t="s">
        <v>76</v>
      </c>
      <c r="D800">
        <v>16353</v>
      </c>
      <c r="E800" s="20">
        <v>2</v>
      </c>
      <c r="F800" s="21">
        <v>23000</v>
      </c>
      <c r="T800" s="26"/>
    </row>
    <row r="801" spans="1:20" x14ac:dyDescent="0.25">
      <c r="A801" s="3" t="s">
        <v>255</v>
      </c>
      <c r="B801" t="s">
        <v>256</v>
      </c>
      <c r="C801" t="s">
        <v>11</v>
      </c>
      <c r="D801">
        <v>11189.2</v>
      </c>
      <c r="E801" s="20">
        <v>4</v>
      </c>
      <c r="F801" s="21">
        <v>17000</v>
      </c>
      <c r="L801" s="5"/>
      <c r="T801" s="26"/>
    </row>
    <row r="802" spans="1:20" x14ac:dyDescent="0.25">
      <c r="A802" s="3" t="s">
        <v>253</v>
      </c>
      <c r="B802" t="s">
        <v>254</v>
      </c>
      <c r="C802" t="s">
        <v>34</v>
      </c>
      <c r="D802">
        <v>4970</v>
      </c>
      <c r="E802" s="20">
        <v>2</v>
      </c>
      <c r="F802" s="21">
        <v>9000</v>
      </c>
      <c r="L802" s="5"/>
      <c r="T802" s="26"/>
    </row>
    <row r="803" spans="1:20" x14ac:dyDescent="0.25">
      <c r="A803" s="3" t="s">
        <v>5374</v>
      </c>
      <c r="B803" t="s">
        <v>4646</v>
      </c>
      <c r="C803" t="s">
        <v>3392</v>
      </c>
      <c r="D803">
        <v>21931</v>
      </c>
      <c r="E803" s="20">
        <v>1</v>
      </c>
      <c r="F803" s="21">
        <v>25200</v>
      </c>
      <c r="T803" s="26"/>
    </row>
    <row r="804" spans="1:20" x14ac:dyDescent="0.25">
      <c r="A804" s="3" t="s">
        <v>351</v>
      </c>
      <c r="B804" t="s">
        <v>5070</v>
      </c>
      <c r="C804" t="s">
        <v>22</v>
      </c>
      <c r="D804">
        <v>49000</v>
      </c>
      <c r="E804" s="20">
        <v>2</v>
      </c>
      <c r="F804" s="21">
        <v>56000</v>
      </c>
      <c r="T804" s="26"/>
    </row>
    <row r="805" spans="1:20" x14ac:dyDescent="0.25">
      <c r="A805" s="3" t="s">
        <v>1923</v>
      </c>
      <c r="B805" t="s">
        <v>4413</v>
      </c>
      <c r="C805" t="s">
        <v>3392</v>
      </c>
      <c r="D805">
        <v>14991</v>
      </c>
      <c r="E805" s="20">
        <v>2</v>
      </c>
      <c r="F805" s="21">
        <v>25000</v>
      </c>
      <c r="T805" s="26"/>
    </row>
    <row r="806" spans="1:20" x14ac:dyDescent="0.25">
      <c r="A806" s="3" t="s">
        <v>2714</v>
      </c>
      <c r="B806" t="s">
        <v>2715</v>
      </c>
      <c r="C806" t="s">
        <v>76</v>
      </c>
      <c r="D806">
        <v>6144.45</v>
      </c>
      <c r="E806" s="20">
        <v>3</v>
      </c>
      <c r="F806" s="21">
        <v>10000</v>
      </c>
      <c r="L806" s="5"/>
      <c r="T806" s="26"/>
    </row>
    <row r="807" spans="1:20" x14ac:dyDescent="0.25">
      <c r="A807" s="3" t="s">
        <v>5392</v>
      </c>
      <c r="B807" t="s">
        <v>4775</v>
      </c>
      <c r="C807" t="s">
        <v>3392</v>
      </c>
      <c r="D807">
        <v>9000</v>
      </c>
      <c r="E807" s="20">
        <v>3</v>
      </c>
      <c r="F807" s="21">
        <v>10000</v>
      </c>
      <c r="T807" s="26"/>
    </row>
    <row r="808" spans="1:20" x14ac:dyDescent="0.25">
      <c r="A808" s="3" t="s">
        <v>1327</v>
      </c>
      <c r="B808" t="s">
        <v>4481</v>
      </c>
      <c r="C808" t="s">
        <v>22</v>
      </c>
      <c r="D808">
        <v>9151</v>
      </c>
      <c r="E808" s="20">
        <v>1</v>
      </c>
      <c r="F808" s="21">
        <v>13000</v>
      </c>
      <c r="T808" s="26"/>
    </row>
    <row r="809" spans="1:20" x14ac:dyDescent="0.25">
      <c r="A809" s="3" t="s">
        <v>1590</v>
      </c>
      <c r="B809" t="s">
        <v>1591</v>
      </c>
      <c r="C809" t="s">
        <v>22</v>
      </c>
      <c r="D809">
        <v>8906.9733300000007</v>
      </c>
      <c r="E809" s="20">
        <v>2</v>
      </c>
      <c r="F809" s="21">
        <v>13000</v>
      </c>
      <c r="T809" s="26"/>
    </row>
    <row r="810" spans="1:20" x14ac:dyDescent="0.25">
      <c r="A810" s="3" t="s">
        <v>1594</v>
      </c>
      <c r="B810" t="s">
        <v>1595</v>
      </c>
      <c r="C810" t="s">
        <v>22</v>
      </c>
      <c r="D810">
        <v>8989.9546599999994</v>
      </c>
      <c r="E810" s="20">
        <v>1</v>
      </c>
      <c r="F810" s="21">
        <v>13000</v>
      </c>
      <c r="T810" s="26"/>
    </row>
    <row r="811" spans="1:20" x14ac:dyDescent="0.25">
      <c r="A811" s="3" t="s">
        <v>1903</v>
      </c>
      <c r="B811" t="s">
        <v>4880</v>
      </c>
      <c r="C811" t="s">
        <v>76</v>
      </c>
      <c r="D811">
        <v>3346</v>
      </c>
      <c r="E811" s="20">
        <v>2</v>
      </c>
      <c r="F811" s="21">
        <v>10000</v>
      </c>
      <c r="L811" s="5"/>
      <c r="T811" s="26"/>
    </row>
    <row r="812" spans="1:20" x14ac:dyDescent="0.25">
      <c r="A812" s="3" t="s">
        <v>1902</v>
      </c>
      <c r="B812" t="s">
        <v>4886</v>
      </c>
      <c r="C812" t="s">
        <v>34</v>
      </c>
      <c r="D812">
        <v>3346</v>
      </c>
      <c r="E812" s="20">
        <v>1</v>
      </c>
      <c r="F812" s="21">
        <v>10000</v>
      </c>
      <c r="T812" s="26"/>
    </row>
    <row r="813" spans="1:20" x14ac:dyDescent="0.25">
      <c r="A813" s="3" t="s">
        <v>1777</v>
      </c>
      <c r="B813" t="s">
        <v>4523</v>
      </c>
      <c r="C813" t="s">
        <v>3392</v>
      </c>
      <c r="D813">
        <v>3499</v>
      </c>
      <c r="E813" s="20">
        <v>23</v>
      </c>
      <c r="F813" s="21">
        <v>4500</v>
      </c>
      <c r="T813" s="26"/>
    </row>
    <row r="814" spans="1:20" x14ac:dyDescent="0.25">
      <c r="A814" s="3" t="s">
        <v>2544</v>
      </c>
      <c r="B814" t="s">
        <v>4478</v>
      </c>
      <c r="C814" t="s">
        <v>22</v>
      </c>
      <c r="D814">
        <v>23069</v>
      </c>
      <c r="E814" s="20">
        <v>3</v>
      </c>
      <c r="F814" s="21">
        <v>28000</v>
      </c>
      <c r="T814" s="26"/>
    </row>
    <row r="815" spans="1:20" x14ac:dyDescent="0.25">
      <c r="A815" s="3" t="s">
        <v>1003</v>
      </c>
      <c r="B815" t="s">
        <v>5118</v>
      </c>
      <c r="C815" t="s">
        <v>3392</v>
      </c>
      <c r="D815">
        <v>2959</v>
      </c>
      <c r="E815" s="20">
        <v>74</v>
      </c>
      <c r="F815" s="21">
        <v>3500</v>
      </c>
      <c r="T815" s="26"/>
    </row>
    <row r="816" spans="1:20" x14ac:dyDescent="0.25">
      <c r="A816" s="3" t="s">
        <v>1076</v>
      </c>
      <c r="B816" t="s">
        <v>1077</v>
      </c>
      <c r="C816" t="s">
        <v>73</v>
      </c>
      <c r="D816">
        <v>3313.38</v>
      </c>
      <c r="E816" s="20">
        <v>20</v>
      </c>
      <c r="F816" s="21">
        <v>0</v>
      </c>
      <c r="T816" s="26"/>
    </row>
    <row r="817" spans="1:20" x14ac:dyDescent="0.25">
      <c r="A817" s="3" t="s">
        <v>983</v>
      </c>
      <c r="B817" t="s">
        <v>984</v>
      </c>
      <c r="C817" t="s">
        <v>73</v>
      </c>
      <c r="D817">
        <v>2953.5646999999999</v>
      </c>
      <c r="E817" s="20">
        <v>2</v>
      </c>
      <c r="F817" s="21">
        <v>3300</v>
      </c>
      <c r="T817" s="26"/>
    </row>
    <row r="818" spans="1:20" x14ac:dyDescent="0.25">
      <c r="A818" s="3" t="s">
        <v>1247</v>
      </c>
      <c r="B818" t="s">
        <v>3718</v>
      </c>
      <c r="C818" t="s">
        <v>22</v>
      </c>
      <c r="D818">
        <v>17472</v>
      </c>
      <c r="E818" s="20">
        <v>2</v>
      </c>
      <c r="F818" s="21">
        <v>25000</v>
      </c>
      <c r="T818" s="26"/>
    </row>
    <row r="819" spans="1:20" x14ac:dyDescent="0.25">
      <c r="A819" s="3" t="s">
        <v>3301</v>
      </c>
      <c r="B819" t="s">
        <v>3724</v>
      </c>
      <c r="C819" t="s">
        <v>22</v>
      </c>
      <c r="D819">
        <v>36881</v>
      </c>
      <c r="E819" s="20">
        <v>2</v>
      </c>
      <c r="F819" s="21">
        <v>44000</v>
      </c>
      <c r="L819" s="5"/>
      <c r="T819" s="26"/>
    </row>
    <row r="820" spans="1:20" x14ac:dyDescent="0.25">
      <c r="A820" s="3" t="s">
        <v>1261</v>
      </c>
      <c r="B820" t="s">
        <v>4084</v>
      </c>
      <c r="C820" t="s">
        <v>3392</v>
      </c>
      <c r="D820">
        <v>19342</v>
      </c>
      <c r="E820" s="20">
        <v>3</v>
      </c>
      <c r="F820" s="21">
        <v>27000</v>
      </c>
      <c r="T820" s="26"/>
    </row>
    <row r="821" spans="1:20" x14ac:dyDescent="0.25">
      <c r="A821" s="3" t="s">
        <v>2093</v>
      </c>
      <c r="B821" t="s">
        <v>2094</v>
      </c>
      <c r="C821" t="s">
        <v>76</v>
      </c>
      <c r="D821">
        <v>18552.106670000001</v>
      </c>
      <c r="E821" s="20">
        <v>2</v>
      </c>
      <c r="F821" s="21">
        <v>23000</v>
      </c>
      <c r="T821" s="26"/>
    </row>
    <row r="822" spans="1:20" x14ac:dyDescent="0.25">
      <c r="A822" s="3" t="s">
        <v>2802</v>
      </c>
      <c r="B822" t="s">
        <v>3721</v>
      </c>
      <c r="C822" t="s">
        <v>22</v>
      </c>
      <c r="D822">
        <v>18777</v>
      </c>
      <c r="E822" s="20">
        <v>1</v>
      </c>
      <c r="F822" s="21">
        <v>25000</v>
      </c>
      <c r="T822" s="26"/>
    </row>
    <row r="823" spans="1:20" x14ac:dyDescent="0.25">
      <c r="A823" s="3" t="s">
        <v>2830</v>
      </c>
      <c r="B823" t="s">
        <v>5508</v>
      </c>
      <c r="C823" t="s">
        <v>22</v>
      </c>
      <c r="D823">
        <v>29794</v>
      </c>
      <c r="E823" s="20">
        <v>1</v>
      </c>
      <c r="F823" s="21">
        <v>35000</v>
      </c>
      <c r="M823" t="s">
        <v>5504</v>
      </c>
      <c r="N823" t="s">
        <v>4731</v>
      </c>
      <c r="T823" s="26"/>
    </row>
    <row r="824" spans="1:20" x14ac:dyDescent="0.25">
      <c r="A824" s="3" t="s">
        <v>5369</v>
      </c>
      <c r="B824" t="s">
        <v>4630</v>
      </c>
      <c r="C824" t="s">
        <v>3392</v>
      </c>
      <c r="D824">
        <v>6355</v>
      </c>
      <c r="E824" s="20">
        <v>2</v>
      </c>
      <c r="F824" s="21">
        <v>9000</v>
      </c>
      <c r="T824" s="26"/>
    </row>
    <row r="825" spans="1:20" x14ac:dyDescent="0.25">
      <c r="A825" s="3" t="s">
        <v>5317</v>
      </c>
      <c r="B825" t="s">
        <v>3459</v>
      </c>
      <c r="C825" t="s">
        <v>22</v>
      </c>
      <c r="D825">
        <v>12990</v>
      </c>
      <c r="E825" s="20">
        <v>5</v>
      </c>
      <c r="F825" s="21">
        <v>16000</v>
      </c>
      <c r="T825" s="26"/>
    </row>
    <row r="826" spans="1:20" x14ac:dyDescent="0.25">
      <c r="A826" s="3" t="s">
        <v>1896</v>
      </c>
      <c r="B826" t="s">
        <v>1897</v>
      </c>
      <c r="C826" t="s">
        <v>84</v>
      </c>
      <c r="D826">
        <v>1626.925</v>
      </c>
      <c r="E826" s="20">
        <v>40</v>
      </c>
      <c r="F826" s="21">
        <v>2500</v>
      </c>
      <c r="T826" s="26"/>
    </row>
    <row r="827" spans="1:20" x14ac:dyDescent="0.25">
      <c r="A827" s="3" t="s">
        <v>1893</v>
      </c>
      <c r="B827" t="s">
        <v>1894</v>
      </c>
      <c r="C827" t="s">
        <v>19</v>
      </c>
      <c r="D827">
        <v>18560.611110000002</v>
      </c>
      <c r="E827" s="20">
        <v>3</v>
      </c>
      <c r="F827" s="21">
        <v>26500</v>
      </c>
      <c r="T827" s="26"/>
    </row>
    <row r="828" spans="1:20" x14ac:dyDescent="0.25">
      <c r="A828" s="3" t="s">
        <v>2091</v>
      </c>
      <c r="B828" t="s">
        <v>4119</v>
      </c>
      <c r="C828" t="s">
        <v>3392</v>
      </c>
      <c r="D828">
        <v>36715</v>
      </c>
      <c r="E828" s="20">
        <v>7</v>
      </c>
      <c r="F828" s="21">
        <v>42000</v>
      </c>
      <c r="T828" s="26"/>
    </row>
    <row r="829" spans="1:20" x14ac:dyDescent="0.25">
      <c r="A829" s="3" t="s">
        <v>2090</v>
      </c>
      <c r="B829" t="s">
        <v>4125</v>
      </c>
      <c r="C829" t="s">
        <v>3392</v>
      </c>
      <c r="D829">
        <v>50440</v>
      </c>
      <c r="E829" s="20">
        <v>1</v>
      </c>
      <c r="F829" s="21">
        <v>54000</v>
      </c>
      <c r="T829" s="26"/>
    </row>
    <row r="830" spans="1:20" x14ac:dyDescent="0.25">
      <c r="A830" s="3" t="s">
        <v>994</v>
      </c>
      <c r="B830" t="s">
        <v>995</v>
      </c>
      <c r="C830" t="s">
        <v>76</v>
      </c>
      <c r="D830">
        <v>31180</v>
      </c>
      <c r="E830" s="20">
        <v>1</v>
      </c>
      <c r="F830" s="21">
        <v>35000</v>
      </c>
      <c r="T830" s="26"/>
    </row>
    <row r="831" spans="1:20" x14ac:dyDescent="0.25">
      <c r="A831" s="3" t="s">
        <v>130</v>
      </c>
      <c r="B831" t="s">
        <v>4855</v>
      </c>
      <c r="C831" t="s">
        <v>11</v>
      </c>
      <c r="D831">
        <v>23033</v>
      </c>
      <c r="E831" s="20">
        <v>1</v>
      </c>
      <c r="F831" s="21">
        <v>37000</v>
      </c>
      <c r="T831" s="26"/>
    </row>
    <row r="832" spans="1:20" x14ac:dyDescent="0.25">
      <c r="A832" s="3" t="s">
        <v>1926</v>
      </c>
      <c r="B832" t="s">
        <v>4078</v>
      </c>
      <c r="C832" t="s">
        <v>3392</v>
      </c>
      <c r="D832">
        <v>16711</v>
      </c>
      <c r="E832" s="20">
        <v>2</v>
      </c>
      <c r="F832" s="21">
        <v>25000</v>
      </c>
      <c r="T832" s="26"/>
    </row>
    <row r="833" spans="1:20" x14ac:dyDescent="0.25">
      <c r="A833" s="3" t="s">
        <v>521</v>
      </c>
      <c r="B833" t="s">
        <v>5041</v>
      </c>
      <c r="C833" t="s">
        <v>84</v>
      </c>
      <c r="D833">
        <v>4635</v>
      </c>
      <c r="E833" s="20">
        <v>1</v>
      </c>
      <c r="F833" s="21">
        <v>8500</v>
      </c>
      <c r="T833" s="26"/>
    </row>
    <row r="834" spans="1:20" x14ac:dyDescent="0.25">
      <c r="A834" s="3" t="s">
        <v>1674</v>
      </c>
      <c r="B834" t="s">
        <v>5012</v>
      </c>
      <c r="C834" t="s">
        <v>84</v>
      </c>
      <c r="D834">
        <v>595</v>
      </c>
      <c r="E834" s="20">
        <v>16</v>
      </c>
      <c r="F834" s="21">
        <v>4000</v>
      </c>
      <c r="T834" s="26"/>
    </row>
    <row r="835" spans="1:20" x14ac:dyDescent="0.25">
      <c r="A835" s="3" t="s">
        <v>1888</v>
      </c>
      <c r="B835" t="s">
        <v>5113</v>
      </c>
      <c r="C835" t="s">
        <v>84</v>
      </c>
      <c r="D835">
        <v>2706</v>
      </c>
      <c r="E835" s="20">
        <v>16</v>
      </c>
      <c r="F835" s="21">
        <v>3500</v>
      </c>
      <c r="L835" s="5"/>
      <c r="T835" s="26"/>
    </row>
    <row r="836" spans="1:20" x14ac:dyDescent="0.25">
      <c r="A836" s="3" t="s">
        <v>1895</v>
      </c>
      <c r="B836" t="s">
        <v>4096</v>
      </c>
      <c r="C836" t="s">
        <v>3392</v>
      </c>
      <c r="D836">
        <v>26507</v>
      </c>
      <c r="E836" s="20">
        <v>1</v>
      </c>
      <c r="F836" s="21">
        <v>37000</v>
      </c>
      <c r="T836" s="26"/>
    </row>
    <row r="837" spans="1:20" x14ac:dyDescent="0.25">
      <c r="A837" s="3" t="s">
        <v>1892</v>
      </c>
      <c r="B837" t="s">
        <v>4087</v>
      </c>
      <c r="C837" t="s">
        <v>3392</v>
      </c>
      <c r="D837">
        <v>27057</v>
      </c>
      <c r="E837" s="20">
        <v>2</v>
      </c>
      <c r="F837" s="21">
        <v>27500</v>
      </c>
      <c r="T837" s="26"/>
    </row>
    <row r="838" spans="1:20" x14ac:dyDescent="0.25">
      <c r="A838" s="3" t="s">
        <v>1921</v>
      </c>
      <c r="B838" t="s">
        <v>1922</v>
      </c>
      <c r="C838" t="s">
        <v>84</v>
      </c>
      <c r="D838">
        <v>1619.5771999999999</v>
      </c>
      <c r="E838" s="20">
        <v>1</v>
      </c>
      <c r="F838" s="21">
        <v>2800</v>
      </c>
      <c r="G838" s="5"/>
      <c r="L838" s="5"/>
      <c r="T838" s="26"/>
    </row>
    <row r="839" spans="1:20" x14ac:dyDescent="0.25">
      <c r="A839" s="3" t="s">
        <v>1514</v>
      </c>
      <c r="B839" t="s">
        <v>5159</v>
      </c>
      <c r="C839" t="s">
        <v>84</v>
      </c>
      <c r="D839">
        <v>2381</v>
      </c>
      <c r="E839" s="20">
        <v>3</v>
      </c>
      <c r="F839" s="21">
        <v>5000</v>
      </c>
      <c r="L839" s="5"/>
      <c r="T839" s="26"/>
    </row>
    <row r="840" spans="1:20" x14ac:dyDescent="0.25">
      <c r="A840" s="3" t="s">
        <v>1495</v>
      </c>
      <c r="B840" t="s">
        <v>1496</v>
      </c>
      <c r="C840" t="s">
        <v>46</v>
      </c>
      <c r="D840">
        <v>2199</v>
      </c>
      <c r="E840" s="20">
        <v>2</v>
      </c>
      <c r="F840" s="21">
        <v>4000</v>
      </c>
      <c r="T840" s="26"/>
    </row>
    <row r="841" spans="1:20" x14ac:dyDescent="0.25">
      <c r="A841" s="3" t="s">
        <v>1672</v>
      </c>
      <c r="B841" t="s">
        <v>1673</v>
      </c>
      <c r="C841" t="s">
        <v>1555</v>
      </c>
      <c r="D841">
        <v>1901</v>
      </c>
      <c r="E841" s="20">
        <v>25</v>
      </c>
      <c r="F841" s="21">
        <v>3500</v>
      </c>
      <c r="T841" s="26"/>
    </row>
    <row r="842" spans="1:20" x14ac:dyDescent="0.25">
      <c r="A842" s="3" t="s">
        <v>1898</v>
      </c>
      <c r="B842" t="s">
        <v>4072</v>
      </c>
      <c r="C842" t="s">
        <v>3392</v>
      </c>
      <c r="D842">
        <v>29658</v>
      </c>
      <c r="E842" s="20">
        <v>1</v>
      </c>
      <c r="F842" s="21">
        <v>36000</v>
      </c>
      <c r="T842" s="26"/>
    </row>
    <row r="843" spans="1:20" x14ac:dyDescent="0.25">
      <c r="A843" s="3" t="s">
        <v>2077</v>
      </c>
      <c r="B843" t="s">
        <v>4714</v>
      </c>
      <c r="C843" t="s">
        <v>1033</v>
      </c>
      <c r="D843">
        <v>3424</v>
      </c>
      <c r="E843" s="20">
        <v>28</v>
      </c>
      <c r="F843" s="21">
        <v>4000</v>
      </c>
      <c r="T843" s="26"/>
    </row>
    <row r="844" spans="1:20" x14ac:dyDescent="0.25">
      <c r="A844" s="3" t="s">
        <v>2080</v>
      </c>
      <c r="B844" t="s">
        <v>5101</v>
      </c>
      <c r="C844" t="s">
        <v>3392</v>
      </c>
      <c r="D844">
        <v>3115</v>
      </c>
      <c r="E844" s="20">
        <v>18</v>
      </c>
      <c r="F844" s="21">
        <v>3500</v>
      </c>
      <c r="T844" s="26"/>
    </row>
    <row r="845" spans="1:20" x14ac:dyDescent="0.25">
      <c r="A845" s="3" t="s">
        <v>2843</v>
      </c>
      <c r="B845" t="s">
        <v>2844</v>
      </c>
      <c r="C845" t="s">
        <v>76</v>
      </c>
      <c r="D845">
        <v>1000</v>
      </c>
      <c r="E845" s="20">
        <v>1</v>
      </c>
      <c r="F845" s="21">
        <v>2500</v>
      </c>
      <c r="T845" s="26"/>
    </row>
    <row r="846" spans="1:20" x14ac:dyDescent="0.25">
      <c r="A846" s="3" t="s">
        <v>2346</v>
      </c>
      <c r="B846" t="s">
        <v>5473</v>
      </c>
      <c r="C846" t="s">
        <v>22</v>
      </c>
      <c r="D846">
        <v>12925</v>
      </c>
      <c r="E846" s="20">
        <v>1</v>
      </c>
      <c r="F846" s="21">
        <v>19000</v>
      </c>
      <c r="M846" t="s">
        <v>5474</v>
      </c>
      <c r="N846" t="s">
        <v>4731</v>
      </c>
      <c r="T846" s="26"/>
    </row>
    <row r="847" spans="1:20" x14ac:dyDescent="0.25">
      <c r="A847" s="3" t="s">
        <v>2706</v>
      </c>
      <c r="B847" t="s">
        <v>2707</v>
      </c>
      <c r="C847" t="s">
        <v>76</v>
      </c>
      <c r="D847">
        <v>56899</v>
      </c>
      <c r="E847" s="20">
        <v>1</v>
      </c>
      <c r="F847" s="21">
        <v>55</v>
      </c>
      <c r="T847" s="26"/>
    </row>
    <row r="848" spans="1:20" x14ac:dyDescent="0.25">
      <c r="A848" s="3" t="s">
        <v>2957</v>
      </c>
      <c r="B848" t="s">
        <v>4174</v>
      </c>
      <c r="C848" t="s">
        <v>3392</v>
      </c>
      <c r="D848">
        <v>19590</v>
      </c>
      <c r="E848" s="20">
        <v>4</v>
      </c>
      <c r="F848" s="21">
        <v>23000</v>
      </c>
      <c r="T848" s="26"/>
    </row>
    <row r="849" spans="1:20" x14ac:dyDescent="0.25">
      <c r="A849" s="3" t="s">
        <v>1656</v>
      </c>
      <c r="B849" t="s">
        <v>1657</v>
      </c>
      <c r="C849" t="s">
        <v>1555</v>
      </c>
      <c r="D849">
        <v>82</v>
      </c>
      <c r="E849" s="20">
        <v>10</v>
      </c>
      <c r="F849" s="21">
        <v>2000</v>
      </c>
      <c r="T849" s="26"/>
    </row>
    <row r="850" spans="1:20" x14ac:dyDescent="0.25">
      <c r="A850" s="3" t="s">
        <v>1096</v>
      </c>
      <c r="B850" t="s">
        <v>1097</v>
      </c>
      <c r="C850" t="s">
        <v>11</v>
      </c>
      <c r="D850">
        <v>200</v>
      </c>
      <c r="E850" s="20">
        <v>15</v>
      </c>
      <c r="F850" s="21">
        <v>300</v>
      </c>
      <c r="T850" s="26"/>
    </row>
    <row r="851" spans="1:20" x14ac:dyDescent="0.25">
      <c r="A851" s="3" t="s">
        <v>1290</v>
      </c>
      <c r="B851" t="s">
        <v>1291</v>
      </c>
      <c r="C851" t="s">
        <v>84</v>
      </c>
      <c r="D851">
        <v>1784.70677</v>
      </c>
      <c r="E851" s="20">
        <v>41</v>
      </c>
      <c r="F851" s="21">
        <v>2500</v>
      </c>
      <c r="T851" s="26"/>
    </row>
    <row r="852" spans="1:20" x14ac:dyDescent="0.25">
      <c r="A852" s="3" t="s">
        <v>1489</v>
      </c>
      <c r="B852" t="s">
        <v>1490</v>
      </c>
      <c r="C852" t="s">
        <v>22</v>
      </c>
      <c r="D852">
        <v>500</v>
      </c>
      <c r="E852" s="20">
        <v>1</v>
      </c>
      <c r="F852" s="21">
        <v>1000</v>
      </c>
      <c r="T852" s="26"/>
    </row>
    <row r="853" spans="1:20" x14ac:dyDescent="0.25">
      <c r="A853" s="3" t="s">
        <v>2160</v>
      </c>
      <c r="B853" t="s">
        <v>4921</v>
      </c>
      <c r="C853" t="s">
        <v>579</v>
      </c>
      <c r="D853">
        <v>650</v>
      </c>
      <c r="E853" s="20">
        <v>43</v>
      </c>
      <c r="F853" s="21">
        <v>1000</v>
      </c>
      <c r="T853" s="26"/>
    </row>
    <row r="854" spans="1:20" x14ac:dyDescent="0.25">
      <c r="A854" s="3" t="s">
        <v>2167</v>
      </c>
      <c r="B854" t="s">
        <v>2168</v>
      </c>
      <c r="C854" t="s">
        <v>34</v>
      </c>
      <c r="D854">
        <v>20472.759999999998</v>
      </c>
      <c r="E854" s="20">
        <v>1</v>
      </c>
      <c r="F854" s="21">
        <v>27000</v>
      </c>
      <c r="T854" s="26"/>
    </row>
    <row r="855" spans="1:20" x14ac:dyDescent="0.25">
      <c r="A855" s="3" t="s">
        <v>1943</v>
      </c>
      <c r="B855" t="s">
        <v>1944</v>
      </c>
      <c r="C855" t="s">
        <v>194</v>
      </c>
      <c r="D855">
        <v>1094.8</v>
      </c>
      <c r="E855" s="20">
        <v>22</v>
      </c>
      <c r="F855" s="21">
        <v>3000</v>
      </c>
      <c r="T855" s="26"/>
    </row>
    <row r="856" spans="1:20" x14ac:dyDescent="0.25">
      <c r="A856" s="3" t="s">
        <v>1957</v>
      </c>
      <c r="B856" t="s">
        <v>1958</v>
      </c>
      <c r="C856" t="s">
        <v>11</v>
      </c>
      <c r="D856">
        <v>1496</v>
      </c>
      <c r="E856" s="20">
        <v>41</v>
      </c>
      <c r="F856" s="21">
        <v>3500</v>
      </c>
      <c r="T856" s="26"/>
    </row>
    <row r="857" spans="1:20" x14ac:dyDescent="0.25">
      <c r="A857" s="3" t="s">
        <v>5418</v>
      </c>
      <c r="B857" t="s">
        <v>5259</v>
      </c>
      <c r="C857" t="s">
        <v>3392</v>
      </c>
      <c r="D857">
        <v>2814</v>
      </c>
      <c r="E857" s="20">
        <v>24</v>
      </c>
      <c r="F857" s="21">
        <v>3800</v>
      </c>
      <c r="T857" s="26"/>
    </row>
    <row r="858" spans="1:20" x14ac:dyDescent="0.25">
      <c r="A858" s="3" t="s">
        <v>1115</v>
      </c>
      <c r="B858" t="s">
        <v>1116</v>
      </c>
      <c r="C858" t="s">
        <v>194</v>
      </c>
      <c r="D858">
        <v>2538</v>
      </c>
      <c r="E858" s="20">
        <v>24</v>
      </c>
      <c r="F858" s="21">
        <v>3800</v>
      </c>
      <c r="O858" t="s">
        <v>5819</v>
      </c>
      <c r="P858" t="s">
        <v>5825</v>
      </c>
      <c r="T858" s="26"/>
    </row>
    <row r="859" spans="1:20" x14ac:dyDescent="0.25">
      <c r="A859" s="3" t="s">
        <v>1113</v>
      </c>
      <c r="B859" t="s">
        <v>1114</v>
      </c>
      <c r="C859" t="s">
        <v>194</v>
      </c>
      <c r="D859">
        <v>2541.9862800000001</v>
      </c>
      <c r="E859" s="20">
        <v>1</v>
      </c>
      <c r="F859" s="21">
        <v>3500</v>
      </c>
      <c r="T859" s="26"/>
    </row>
    <row r="860" spans="1:20" x14ac:dyDescent="0.25">
      <c r="A860" s="3" t="s">
        <v>1596</v>
      </c>
      <c r="B860" t="s">
        <v>1597</v>
      </c>
      <c r="C860" t="s">
        <v>11</v>
      </c>
      <c r="D860">
        <v>2176</v>
      </c>
      <c r="E860" s="20">
        <v>7</v>
      </c>
      <c r="F860" s="21">
        <v>3000</v>
      </c>
      <c r="T860" s="26"/>
    </row>
    <row r="861" spans="1:20" x14ac:dyDescent="0.25">
      <c r="A861" s="3" t="s">
        <v>1571</v>
      </c>
      <c r="B861" t="s">
        <v>1572</v>
      </c>
      <c r="C861" t="s">
        <v>73</v>
      </c>
      <c r="D861">
        <v>1082.104</v>
      </c>
      <c r="E861" s="20">
        <v>35</v>
      </c>
      <c r="F861" s="21">
        <v>1500</v>
      </c>
      <c r="T861" s="26"/>
    </row>
    <row r="862" spans="1:20" x14ac:dyDescent="0.25">
      <c r="A862" s="3" t="s">
        <v>1548</v>
      </c>
      <c r="B862" t="s">
        <v>1549</v>
      </c>
      <c r="C862" t="s">
        <v>194</v>
      </c>
      <c r="D862">
        <v>3081</v>
      </c>
      <c r="E862" s="20">
        <v>25</v>
      </c>
      <c r="F862" s="21">
        <v>3800</v>
      </c>
      <c r="T862" s="26"/>
    </row>
    <row r="863" spans="1:20" x14ac:dyDescent="0.25">
      <c r="A863" s="3" t="s">
        <v>634</v>
      </c>
      <c r="B863" t="s">
        <v>635</v>
      </c>
      <c r="C863" t="s">
        <v>34</v>
      </c>
      <c r="D863">
        <v>2456</v>
      </c>
      <c r="E863" s="20">
        <v>1</v>
      </c>
      <c r="F863" s="21">
        <v>4000</v>
      </c>
      <c r="T863" s="26"/>
    </row>
    <row r="864" spans="1:20" x14ac:dyDescent="0.25">
      <c r="A864" s="3" t="s">
        <v>934</v>
      </c>
      <c r="B864" t="s">
        <v>5685</v>
      </c>
      <c r="C864" t="s">
        <v>84</v>
      </c>
      <c r="D864">
        <v>4348</v>
      </c>
      <c r="E864" s="20">
        <v>7</v>
      </c>
      <c r="F864" s="21">
        <v>6500</v>
      </c>
      <c r="M864" t="s">
        <v>5683</v>
      </c>
      <c r="N864" t="s">
        <v>4731</v>
      </c>
      <c r="T864" s="26"/>
    </row>
    <row r="865" spans="1:20" x14ac:dyDescent="0.25">
      <c r="A865" s="3" t="s">
        <v>2259</v>
      </c>
      <c r="B865" t="s">
        <v>2260</v>
      </c>
      <c r="C865" t="s">
        <v>232</v>
      </c>
      <c r="D865">
        <v>12188</v>
      </c>
      <c r="E865" s="20">
        <v>6</v>
      </c>
      <c r="F865" s="21">
        <v>19000</v>
      </c>
      <c r="T865" s="26"/>
    </row>
    <row r="866" spans="1:20" x14ac:dyDescent="0.25">
      <c r="A866" s="3" t="s">
        <v>2415</v>
      </c>
      <c r="B866" t="s">
        <v>2416</v>
      </c>
      <c r="C866" t="s">
        <v>11</v>
      </c>
      <c r="D866">
        <v>25400</v>
      </c>
      <c r="E866" s="20">
        <v>1</v>
      </c>
      <c r="F866" s="21">
        <v>33000</v>
      </c>
      <c r="T866" s="26"/>
    </row>
    <row r="867" spans="1:20" x14ac:dyDescent="0.25">
      <c r="A867" s="3" t="s">
        <v>1384</v>
      </c>
      <c r="B867" t="s">
        <v>1385</v>
      </c>
      <c r="C867" t="s">
        <v>46</v>
      </c>
      <c r="D867">
        <v>7212</v>
      </c>
      <c r="E867" s="20">
        <v>1</v>
      </c>
      <c r="F867" s="21">
        <v>11000</v>
      </c>
      <c r="T867" s="26"/>
    </row>
    <row r="868" spans="1:20" x14ac:dyDescent="0.25">
      <c r="A868" s="3" t="s">
        <v>644</v>
      </c>
      <c r="B868" t="s">
        <v>645</v>
      </c>
      <c r="C868" t="s">
        <v>232</v>
      </c>
      <c r="D868">
        <v>2404.1666700000001</v>
      </c>
      <c r="E868" s="20">
        <v>8</v>
      </c>
      <c r="F868" s="21">
        <v>5000</v>
      </c>
      <c r="T868" s="26"/>
    </row>
    <row r="869" spans="1:20" x14ac:dyDescent="0.25">
      <c r="A869" s="3" t="s">
        <v>1380</v>
      </c>
      <c r="B869" t="s">
        <v>1381</v>
      </c>
      <c r="C869" t="s">
        <v>84</v>
      </c>
      <c r="D869">
        <v>1801.75</v>
      </c>
      <c r="E869" s="20">
        <v>10</v>
      </c>
      <c r="F869" s="21">
        <v>3200</v>
      </c>
      <c r="L869" s="5"/>
      <c r="T869" s="26"/>
    </row>
    <row r="870" spans="1:20" x14ac:dyDescent="0.25">
      <c r="A870" s="3" t="s">
        <v>642</v>
      </c>
      <c r="B870" t="s">
        <v>643</v>
      </c>
      <c r="C870" t="s">
        <v>34</v>
      </c>
      <c r="D870">
        <v>2296.69182</v>
      </c>
      <c r="E870" s="20">
        <v>9</v>
      </c>
      <c r="F870" s="21">
        <v>4500</v>
      </c>
      <c r="L870" s="5"/>
      <c r="T870" s="26"/>
    </row>
    <row r="871" spans="1:20" x14ac:dyDescent="0.25">
      <c r="A871" s="3" t="s">
        <v>598</v>
      </c>
      <c r="B871" t="s">
        <v>599</v>
      </c>
      <c r="C871" t="s">
        <v>194</v>
      </c>
      <c r="D871">
        <v>768.73</v>
      </c>
      <c r="E871" s="20">
        <v>8</v>
      </c>
      <c r="F871" s="21">
        <v>1300</v>
      </c>
      <c r="T871" s="26"/>
    </row>
    <row r="872" spans="1:20" x14ac:dyDescent="0.25">
      <c r="A872" s="3" t="s">
        <v>636</v>
      </c>
      <c r="B872" t="s">
        <v>637</v>
      </c>
      <c r="C872" t="s">
        <v>232</v>
      </c>
      <c r="D872">
        <v>7212</v>
      </c>
      <c r="E872" s="20">
        <v>2</v>
      </c>
      <c r="F872" s="21">
        <v>11000</v>
      </c>
      <c r="L872" s="5"/>
      <c r="T872" s="26"/>
    </row>
    <row r="873" spans="1:20" x14ac:dyDescent="0.25">
      <c r="A873" s="3" t="s">
        <v>1552</v>
      </c>
      <c r="B873" t="s">
        <v>3325</v>
      </c>
      <c r="C873" t="s">
        <v>22</v>
      </c>
      <c r="D873">
        <v>8819.4689299999991</v>
      </c>
      <c r="E873" s="20">
        <v>4</v>
      </c>
      <c r="F873" s="21">
        <v>14000</v>
      </c>
      <c r="L873" s="5"/>
      <c r="T873" s="26"/>
    </row>
    <row r="874" spans="1:20" x14ac:dyDescent="0.25">
      <c r="A874" s="3" t="s">
        <v>1768</v>
      </c>
      <c r="B874" t="s">
        <v>1769</v>
      </c>
      <c r="C874" t="s">
        <v>22</v>
      </c>
      <c r="D874">
        <v>3381.384</v>
      </c>
      <c r="E874" s="20">
        <v>5</v>
      </c>
      <c r="F874" s="21">
        <v>6000</v>
      </c>
      <c r="T874" s="26"/>
    </row>
    <row r="875" spans="1:20" x14ac:dyDescent="0.25">
      <c r="A875" s="3" t="s">
        <v>1770</v>
      </c>
      <c r="B875" t="s">
        <v>1771</v>
      </c>
      <c r="C875" t="s">
        <v>11</v>
      </c>
      <c r="D875">
        <v>1713.73</v>
      </c>
      <c r="E875" s="20">
        <v>4</v>
      </c>
      <c r="F875" s="21">
        <v>3000</v>
      </c>
      <c r="T875" s="26"/>
    </row>
    <row r="876" spans="1:20" x14ac:dyDescent="0.25">
      <c r="A876" s="3" t="s">
        <v>1989</v>
      </c>
      <c r="B876" t="s">
        <v>3727</v>
      </c>
      <c r="C876" t="s">
        <v>84</v>
      </c>
      <c r="D876">
        <v>5367</v>
      </c>
      <c r="E876" s="20">
        <v>2</v>
      </c>
      <c r="F876" s="21">
        <v>7000</v>
      </c>
      <c r="T876" s="26"/>
    </row>
    <row r="877" spans="1:20" x14ac:dyDescent="0.25">
      <c r="A877" s="3" t="s">
        <v>1635</v>
      </c>
      <c r="B877" t="s">
        <v>1636</v>
      </c>
      <c r="C877" t="s">
        <v>73</v>
      </c>
      <c r="D877">
        <v>300.02</v>
      </c>
      <c r="E877" s="20">
        <v>130</v>
      </c>
      <c r="F877" s="21">
        <v>450</v>
      </c>
      <c r="T877" s="26"/>
    </row>
    <row r="878" spans="1:20" x14ac:dyDescent="0.25">
      <c r="A878" s="3" t="s">
        <v>1759</v>
      </c>
      <c r="B878" t="s">
        <v>1760</v>
      </c>
      <c r="C878" t="s">
        <v>76</v>
      </c>
      <c r="D878">
        <v>6205</v>
      </c>
      <c r="E878" s="20">
        <v>7</v>
      </c>
      <c r="F878" s="21">
        <v>9000</v>
      </c>
      <c r="L878" s="5"/>
      <c r="T878" s="26"/>
    </row>
    <row r="879" spans="1:20" x14ac:dyDescent="0.25">
      <c r="A879" s="3" t="s">
        <v>2523</v>
      </c>
      <c r="B879" t="s">
        <v>2524</v>
      </c>
      <c r="C879" t="s">
        <v>59</v>
      </c>
      <c r="D879">
        <v>1125.45</v>
      </c>
      <c r="E879" s="20">
        <v>1</v>
      </c>
      <c r="F879" s="21">
        <v>4500</v>
      </c>
      <c r="T879" s="26"/>
    </row>
    <row r="880" spans="1:20" x14ac:dyDescent="0.25">
      <c r="A880" s="3" t="s">
        <v>2690</v>
      </c>
      <c r="B880" t="s">
        <v>2691</v>
      </c>
      <c r="C880" t="s">
        <v>59</v>
      </c>
      <c r="D880">
        <v>2647.125</v>
      </c>
      <c r="E880" s="20">
        <v>5</v>
      </c>
      <c r="F880" s="21">
        <v>5000</v>
      </c>
      <c r="T880" s="26"/>
    </row>
    <row r="881" spans="1:20" x14ac:dyDescent="0.25">
      <c r="A881" s="3" t="s">
        <v>5324</v>
      </c>
      <c r="B881" t="s">
        <v>3473</v>
      </c>
      <c r="C881" t="s">
        <v>3392</v>
      </c>
      <c r="D881">
        <v>3530</v>
      </c>
      <c r="E881" s="20">
        <v>9</v>
      </c>
      <c r="F881" s="21">
        <v>5000</v>
      </c>
      <c r="L881" s="5"/>
      <c r="T881" s="26"/>
    </row>
    <row r="882" spans="1:20" x14ac:dyDescent="0.25">
      <c r="A882" s="3" t="s">
        <v>713</v>
      </c>
      <c r="B882" t="s">
        <v>714</v>
      </c>
      <c r="C882" t="s">
        <v>11</v>
      </c>
      <c r="D882">
        <v>21573</v>
      </c>
      <c r="E882" s="20">
        <v>2</v>
      </c>
      <c r="F882" s="21">
        <v>30800</v>
      </c>
      <c r="T882" s="26"/>
    </row>
    <row r="883" spans="1:20" x14ac:dyDescent="0.25">
      <c r="A883" s="3" t="s">
        <v>715</v>
      </c>
      <c r="B883" t="s">
        <v>716</v>
      </c>
      <c r="C883" t="s">
        <v>22</v>
      </c>
      <c r="D883">
        <v>21573</v>
      </c>
      <c r="E883" s="20">
        <v>1</v>
      </c>
      <c r="F883" s="21">
        <v>30000</v>
      </c>
      <c r="T883" s="26"/>
    </row>
    <row r="884" spans="1:20" x14ac:dyDescent="0.25">
      <c r="A884" s="3" t="s">
        <v>246</v>
      </c>
      <c r="B884" t="s">
        <v>247</v>
      </c>
      <c r="C884" t="s">
        <v>11</v>
      </c>
      <c r="D884">
        <v>14855</v>
      </c>
      <c r="E884" s="20">
        <v>1</v>
      </c>
      <c r="F884" s="21">
        <v>21500</v>
      </c>
      <c r="L884" s="5"/>
      <c r="T884" s="26"/>
    </row>
    <row r="885" spans="1:20" x14ac:dyDescent="0.25">
      <c r="A885" s="3" t="s">
        <v>5357</v>
      </c>
      <c r="B885" t="s">
        <v>4584</v>
      </c>
      <c r="C885" t="s">
        <v>3392</v>
      </c>
      <c r="D885">
        <v>34724</v>
      </c>
      <c r="E885" s="20">
        <v>1</v>
      </c>
      <c r="F885" s="21">
        <v>35000</v>
      </c>
      <c r="T885" s="26"/>
    </row>
    <row r="886" spans="1:20" x14ac:dyDescent="0.25">
      <c r="A886" s="3" t="s">
        <v>1970</v>
      </c>
      <c r="B886" t="s">
        <v>1971</v>
      </c>
      <c r="C886" t="s">
        <v>22</v>
      </c>
      <c r="D886">
        <v>1909.05</v>
      </c>
      <c r="E886" s="20">
        <v>2</v>
      </c>
      <c r="F886" s="21">
        <v>4000</v>
      </c>
      <c r="T886" s="26"/>
    </row>
    <row r="887" spans="1:20" x14ac:dyDescent="0.25">
      <c r="A887" s="3" t="s">
        <v>5363</v>
      </c>
      <c r="B887" t="s">
        <v>4598</v>
      </c>
      <c r="C887" t="s">
        <v>3392</v>
      </c>
      <c r="D887">
        <v>2052</v>
      </c>
      <c r="E887" s="20">
        <v>5</v>
      </c>
      <c r="F887" s="21">
        <v>3500</v>
      </c>
      <c r="L887" s="5"/>
      <c r="T887" s="26"/>
    </row>
    <row r="888" spans="1:20" x14ac:dyDescent="0.25">
      <c r="A888" s="3" t="s">
        <v>2253</v>
      </c>
      <c r="B888" t="s">
        <v>2254</v>
      </c>
      <c r="C888" t="s">
        <v>76</v>
      </c>
      <c r="D888">
        <v>1180.9549999999999</v>
      </c>
      <c r="E888" s="20">
        <v>16</v>
      </c>
      <c r="F888" s="21">
        <v>2500</v>
      </c>
      <c r="T888" s="26"/>
    </row>
    <row r="889" spans="1:20" x14ac:dyDescent="0.25">
      <c r="A889" s="3" t="s">
        <v>1801</v>
      </c>
      <c r="B889" t="s">
        <v>1802</v>
      </c>
      <c r="C889" t="s">
        <v>76</v>
      </c>
      <c r="D889">
        <v>10721.163329999999</v>
      </c>
      <c r="E889" s="20">
        <v>11</v>
      </c>
      <c r="F889" s="21">
        <v>13800</v>
      </c>
      <c r="T889" s="26"/>
    </row>
    <row r="890" spans="1:20" x14ac:dyDescent="0.25">
      <c r="A890" s="3" t="s">
        <v>1803</v>
      </c>
      <c r="B890" t="s">
        <v>1804</v>
      </c>
      <c r="C890" t="s">
        <v>34</v>
      </c>
      <c r="D890">
        <v>55841.504999999997</v>
      </c>
      <c r="E890" s="20">
        <v>1</v>
      </c>
      <c r="F890" s="21">
        <v>0</v>
      </c>
      <c r="T890" s="26"/>
    </row>
    <row r="891" spans="1:20" x14ac:dyDescent="0.25">
      <c r="A891" s="3" t="s">
        <v>3277</v>
      </c>
      <c r="B891" t="s">
        <v>4245</v>
      </c>
      <c r="C891" t="s">
        <v>3392</v>
      </c>
      <c r="D891">
        <v>761</v>
      </c>
      <c r="E891" s="20">
        <v>11</v>
      </c>
      <c r="F891" s="21">
        <v>1500</v>
      </c>
      <c r="T891" s="26"/>
    </row>
    <row r="892" spans="1:20" x14ac:dyDescent="0.25">
      <c r="A892" s="3" t="s">
        <v>3271</v>
      </c>
      <c r="B892" t="s">
        <v>3272</v>
      </c>
      <c r="C892" t="s">
        <v>11</v>
      </c>
      <c r="D892">
        <v>1200</v>
      </c>
      <c r="E892" s="20">
        <v>1</v>
      </c>
      <c r="F892" s="21">
        <v>2000</v>
      </c>
      <c r="T892" s="26"/>
    </row>
    <row r="893" spans="1:20" x14ac:dyDescent="0.25">
      <c r="A893" s="3" t="s">
        <v>2127</v>
      </c>
      <c r="B893" t="s">
        <v>5483</v>
      </c>
      <c r="C893" t="s">
        <v>3392</v>
      </c>
      <c r="D893">
        <v>4686</v>
      </c>
      <c r="E893" s="20">
        <v>1</v>
      </c>
      <c r="F893" s="21">
        <v>8500</v>
      </c>
      <c r="L893" s="5"/>
      <c r="M893" t="s">
        <v>5479</v>
      </c>
      <c r="N893" t="s">
        <v>4731</v>
      </c>
      <c r="T893" s="26"/>
    </row>
    <row r="894" spans="1:20" x14ac:dyDescent="0.25">
      <c r="A894" s="3" t="s">
        <v>2619</v>
      </c>
      <c r="B894" t="s">
        <v>4917</v>
      </c>
      <c r="C894" t="s">
        <v>11</v>
      </c>
      <c r="D894">
        <v>578</v>
      </c>
      <c r="E894" s="20">
        <v>12</v>
      </c>
      <c r="F894" s="21">
        <v>1500</v>
      </c>
      <c r="T894" s="26"/>
    </row>
    <row r="895" spans="1:20" x14ac:dyDescent="0.25">
      <c r="A895" s="3" t="s">
        <v>2531</v>
      </c>
      <c r="B895" t="s">
        <v>2532</v>
      </c>
      <c r="C895" t="s">
        <v>22</v>
      </c>
      <c r="D895">
        <v>21762.6</v>
      </c>
      <c r="E895" s="20">
        <v>2</v>
      </c>
      <c r="F895" s="21">
        <v>0</v>
      </c>
      <c r="T895" s="26"/>
    </row>
    <row r="896" spans="1:20" x14ac:dyDescent="0.25">
      <c r="A896" s="3" t="s">
        <v>2022</v>
      </c>
      <c r="B896" t="s">
        <v>2023</v>
      </c>
      <c r="C896" t="s">
        <v>84</v>
      </c>
      <c r="D896">
        <v>3522.174</v>
      </c>
      <c r="E896" s="20">
        <v>16</v>
      </c>
      <c r="F896" s="21">
        <v>8000</v>
      </c>
      <c r="L896" s="5"/>
      <c r="T896" s="26"/>
    </row>
    <row r="897" spans="1:20" x14ac:dyDescent="0.25">
      <c r="A897" s="3" t="s">
        <v>2712</v>
      </c>
      <c r="B897" t="s">
        <v>2713</v>
      </c>
      <c r="C897" t="s">
        <v>1033</v>
      </c>
      <c r="D897">
        <v>645.52328999999997</v>
      </c>
      <c r="E897" s="20">
        <v>39</v>
      </c>
      <c r="F897" s="21">
        <v>1500</v>
      </c>
      <c r="T897" s="26"/>
    </row>
    <row r="898" spans="1:20" x14ac:dyDescent="0.25">
      <c r="A898" s="3" t="s">
        <v>2623</v>
      </c>
      <c r="B898" t="s">
        <v>4910</v>
      </c>
      <c r="C898" t="s">
        <v>11</v>
      </c>
      <c r="D898">
        <v>1299</v>
      </c>
      <c r="E898" s="20">
        <v>7</v>
      </c>
      <c r="F898" s="21">
        <v>2500</v>
      </c>
      <c r="T898" s="26"/>
    </row>
    <row r="899" spans="1:20" x14ac:dyDescent="0.25">
      <c r="A899" s="3" t="s">
        <v>2621</v>
      </c>
      <c r="B899" t="s">
        <v>4947</v>
      </c>
      <c r="C899" t="s">
        <v>915</v>
      </c>
      <c r="D899">
        <v>287</v>
      </c>
      <c r="E899" s="20">
        <v>44</v>
      </c>
      <c r="F899" s="21">
        <v>1000</v>
      </c>
      <c r="T899" s="26"/>
    </row>
    <row r="900" spans="1:20" x14ac:dyDescent="0.25">
      <c r="A900" s="3" t="s">
        <v>2642</v>
      </c>
      <c r="B900" t="s">
        <v>2643</v>
      </c>
      <c r="C900" t="s">
        <v>915</v>
      </c>
      <c r="D900">
        <v>318.36667</v>
      </c>
      <c r="E900" s="20">
        <v>100</v>
      </c>
      <c r="F900" s="21">
        <v>1500</v>
      </c>
      <c r="T900" s="26"/>
    </row>
    <row r="901" spans="1:20" x14ac:dyDescent="0.25">
      <c r="A901" s="3" t="s">
        <v>926</v>
      </c>
      <c r="B901" t="s">
        <v>4958</v>
      </c>
      <c r="C901" t="s">
        <v>11</v>
      </c>
      <c r="D901">
        <v>426</v>
      </c>
      <c r="E901" s="20">
        <v>3</v>
      </c>
      <c r="F901" s="21">
        <v>2000</v>
      </c>
      <c r="T901" s="26"/>
    </row>
    <row r="902" spans="1:20" x14ac:dyDescent="0.25">
      <c r="A902" s="3" t="s">
        <v>2624</v>
      </c>
      <c r="B902" t="s">
        <v>2625</v>
      </c>
      <c r="C902" t="s">
        <v>392</v>
      </c>
      <c r="D902">
        <v>1104</v>
      </c>
      <c r="E902" s="20">
        <v>3</v>
      </c>
      <c r="F902" s="21">
        <v>2500</v>
      </c>
      <c r="T902" s="26"/>
    </row>
    <row r="903" spans="1:20" x14ac:dyDescent="0.25">
      <c r="A903" s="3" t="s">
        <v>914</v>
      </c>
      <c r="B903" t="s">
        <v>4956</v>
      </c>
      <c r="C903" t="s">
        <v>915</v>
      </c>
      <c r="D903">
        <v>296</v>
      </c>
      <c r="E903" s="20">
        <v>27</v>
      </c>
      <c r="F903" s="21">
        <v>2000</v>
      </c>
      <c r="T903" s="26"/>
    </row>
    <row r="904" spans="1:20" x14ac:dyDescent="0.25">
      <c r="A904" s="3" t="s">
        <v>2950</v>
      </c>
      <c r="B904" t="s">
        <v>4950</v>
      </c>
      <c r="C904" t="s">
        <v>915</v>
      </c>
      <c r="D904">
        <v>400</v>
      </c>
      <c r="E904" s="20">
        <v>40</v>
      </c>
      <c r="F904" s="21">
        <v>2000</v>
      </c>
      <c r="T904" s="26"/>
    </row>
    <row r="905" spans="1:20" x14ac:dyDescent="0.25">
      <c r="A905" s="3">
        <v>505</v>
      </c>
      <c r="B905" t="s">
        <v>23</v>
      </c>
      <c r="C905" t="s">
        <v>24</v>
      </c>
      <c r="D905">
        <v>3690</v>
      </c>
      <c r="E905" s="20">
        <v>2</v>
      </c>
      <c r="F905" s="21">
        <v>0</v>
      </c>
      <c r="T905" s="26"/>
    </row>
    <row r="906" spans="1:20" x14ac:dyDescent="0.25">
      <c r="A906" s="3" t="s">
        <v>1620</v>
      </c>
      <c r="B906" t="s">
        <v>4081</v>
      </c>
      <c r="C906" t="s">
        <v>3392</v>
      </c>
      <c r="D906">
        <v>3740</v>
      </c>
      <c r="E906" s="20">
        <v>5</v>
      </c>
      <c r="F906" s="21">
        <v>6000</v>
      </c>
      <c r="T906" s="26"/>
    </row>
    <row r="907" spans="1:20" x14ac:dyDescent="0.25">
      <c r="A907" s="3" t="s">
        <v>3076</v>
      </c>
      <c r="B907" t="s">
        <v>4503</v>
      </c>
      <c r="C907" t="s">
        <v>22</v>
      </c>
      <c r="D907">
        <v>12213</v>
      </c>
      <c r="E907" s="20">
        <v>3</v>
      </c>
      <c r="F907" s="21">
        <v>21000</v>
      </c>
      <c r="T907" s="26"/>
    </row>
    <row r="908" spans="1:20" x14ac:dyDescent="0.25">
      <c r="A908" s="3" t="s">
        <v>1146</v>
      </c>
      <c r="B908" t="s">
        <v>4514</v>
      </c>
      <c r="C908" t="s">
        <v>22</v>
      </c>
      <c r="D908">
        <v>77362</v>
      </c>
      <c r="E908" s="20">
        <v>1</v>
      </c>
      <c r="F908" s="21">
        <v>55000</v>
      </c>
      <c r="T908" s="26"/>
    </row>
    <row r="909" spans="1:20" x14ac:dyDescent="0.25">
      <c r="A909" s="3" t="s">
        <v>1162</v>
      </c>
      <c r="B909" t="s">
        <v>4511</v>
      </c>
      <c r="C909" t="s">
        <v>3392</v>
      </c>
      <c r="D909">
        <v>25570</v>
      </c>
      <c r="E909" s="20">
        <v>3</v>
      </c>
      <c r="F909" s="21">
        <v>35000</v>
      </c>
      <c r="T909" s="26"/>
    </row>
    <row r="910" spans="1:20" x14ac:dyDescent="0.25">
      <c r="A910" s="3" t="s">
        <v>2499</v>
      </c>
      <c r="B910" t="s">
        <v>4526</v>
      </c>
      <c r="C910" t="s">
        <v>3392</v>
      </c>
      <c r="D910">
        <v>5416</v>
      </c>
      <c r="E910" s="20">
        <v>6</v>
      </c>
      <c r="F910" s="21">
        <v>6300</v>
      </c>
      <c r="T910" s="26"/>
    </row>
    <row r="911" spans="1:20" x14ac:dyDescent="0.25">
      <c r="A911" s="3" t="s">
        <v>250</v>
      </c>
      <c r="B911" t="s">
        <v>3326</v>
      </c>
      <c r="C911" t="s">
        <v>245</v>
      </c>
      <c r="D911">
        <v>17330</v>
      </c>
      <c r="E911" s="20">
        <v>1</v>
      </c>
      <c r="F911" s="21">
        <v>27000</v>
      </c>
      <c r="T911" s="26"/>
    </row>
    <row r="912" spans="1:20" x14ac:dyDescent="0.25">
      <c r="A912" s="3" t="s">
        <v>243</v>
      </c>
      <c r="B912" t="s">
        <v>244</v>
      </c>
      <c r="C912" t="s">
        <v>245</v>
      </c>
      <c r="D912">
        <v>16751.666669999999</v>
      </c>
      <c r="E912" s="20">
        <v>2</v>
      </c>
      <c r="F912" s="21">
        <v>27000</v>
      </c>
      <c r="T912" s="26"/>
    </row>
    <row r="913" spans="1:20" x14ac:dyDescent="0.25">
      <c r="A913" s="3" t="s">
        <v>2519</v>
      </c>
      <c r="B913" t="s">
        <v>2520</v>
      </c>
      <c r="C913" t="s">
        <v>76</v>
      </c>
      <c r="D913">
        <v>11158.6</v>
      </c>
      <c r="E913" s="20">
        <v>1</v>
      </c>
      <c r="F913" s="21">
        <v>16000</v>
      </c>
      <c r="T913" s="26"/>
    </row>
    <row r="914" spans="1:20" x14ac:dyDescent="0.25">
      <c r="A914" s="3" t="s">
        <v>2154</v>
      </c>
      <c r="B914" t="s">
        <v>4131</v>
      </c>
      <c r="C914" t="s">
        <v>3392</v>
      </c>
      <c r="D914">
        <v>11223</v>
      </c>
      <c r="E914" s="20">
        <v>3</v>
      </c>
      <c r="F914" s="21">
        <v>15000</v>
      </c>
      <c r="L914" s="5"/>
      <c r="T914" s="26"/>
    </row>
    <row r="915" spans="1:20" x14ac:dyDescent="0.25">
      <c r="A915" s="3" t="s">
        <v>985</v>
      </c>
      <c r="B915" t="s">
        <v>986</v>
      </c>
      <c r="C915" t="s">
        <v>76</v>
      </c>
      <c r="D915">
        <v>8763</v>
      </c>
      <c r="E915" s="20">
        <v>8</v>
      </c>
      <c r="F915" s="21">
        <v>12000</v>
      </c>
      <c r="O915" t="s">
        <v>5819</v>
      </c>
      <c r="P915" t="s">
        <v>5829</v>
      </c>
      <c r="T915" s="26"/>
    </row>
    <row r="916" spans="1:20" x14ac:dyDescent="0.25">
      <c r="A916" s="3" t="s">
        <v>989</v>
      </c>
      <c r="B916" t="s">
        <v>990</v>
      </c>
      <c r="C916" t="s">
        <v>3392</v>
      </c>
      <c r="D916">
        <v>8776</v>
      </c>
      <c r="E916" s="20">
        <v>2</v>
      </c>
      <c r="F916" s="21">
        <v>11000</v>
      </c>
      <c r="L916" s="5"/>
      <c r="T916" s="26"/>
    </row>
    <row r="917" spans="1:20" x14ac:dyDescent="0.25">
      <c r="A917" s="3" t="s">
        <v>1001</v>
      </c>
      <c r="B917" t="s">
        <v>1002</v>
      </c>
      <c r="C917" t="s">
        <v>3392</v>
      </c>
      <c r="D917">
        <v>8763</v>
      </c>
      <c r="E917" s="20">
        <v>12</v>
      </c>
      <c r="F917" s="21">
        <v>12000</v>
      </c>
      <c r="O917" t="s">
        <v>5819</v>
      </c>
      <c r="P917" t="s">
        <v>5831</v>
      </c>
      <c r="T917" s="26"/>
    </row>
    <row r="918" spans="1:20" x14ac:dyDescent="0.25">
      <c r="A918" s="3" t="s">
        <v>987</v>
      </c>
      <c r="B918" t="s">
        <v>988</v>
      </c>
      <c r="C918" t="s">
        <v>3392</v>
      </c>
      <c r="D918">
        <v>8763</v>
      </c>
      <c r="E918" s="20">
        <v>14</v>
      </c>
      <c r="F918" s="21">
        <v>12000</v>
      </c>
      <c r="O918" t="s">
        <v>5819</v>
      </c>
      <c r="P918" t="s">
        <v>5827</v>
      </c>
      <c r="T918" s="26"/>
    </row>
    <row r="919" spans="1:20" x14ac:dyDescent="0.25">
      <c r="A919" s="3" t="s">
        <v>2189</v>
      </c>
      <c r="B919" t="s">
        <v>2190</v>
      </c>
      <c r="C919" t="s">
        <v>34</v>
      </c>
      <c r="D919">
        <v>5130.84</v>
      </c>
      <c r="E919" s="20">
        <v>1</v>
      </c>
      <c r="F919" s="21">
        <v>7500</v>
      </c>
      <c r="T919" s="26"/>
    </row>
    <row r="920" spans="1:20" x14ac:dyDescent="0.25">
      <c r="A920" s="3" t="s">
        <v>2191</v>
      </c>
      <c r="B920" t="s">
        <v>2192</v>
      </c>
      <c r="C920" t="s">
        <v>34</v>
      </c>
      <c r="D920">
        <v>5130.84</v>
      </c>
      <c r="E920" s="20">
        <v>1</v>
      </c>
      <c r="F920" s="21">
        <v>7500</v>
      </c>
      <c r="T920" s="26"/>
    </row>
    <row r="921" spans="1:20" x14ac:dyDescent="0.25">
      <c r="A921" s="3" t="s">
        <v>1650</v>
      </c>
      <c r="B921" t="s">
        <v>5006</v>
      </c>
      <c r="C921" t="s">
        <v>84</v>
      </c>
      <c r="D921">
        <v>55</v>
      </c>
      <c r="E921" s="20">
        <v>21</v>
      </c>
      <c r="F921" s="21">
        <v>1500</v>
      </c>
      <c r="T921" s="26"/>
    </row>
    <row r="922" spans="1:20" x14ac:dyDescent="0.25">
      <c r="A922" s="3" t="s">
        <v>2001</v>
      </c>
      <c r="B922" t="s">
        <v>2002</v>
      </c>
      <c r="C922" t="s">
        <v>46</v>
      </c>
      <c r="D922">
        <v>3462.1</v>
      </c>
      <c r="E922" s="20">
        <v>8</v>
      </c>
      <c r="F922" s="21">
        <v>0</v>
      </c>
      <c r="T922" s="26"/>
    </row>
    <row r="923" spans="1:20" x14ac:dyDescent="0.25">
      <c r="A923" s="3" t="s">
        <v>2349</v>
      </c>
      <c r="B923" t="s">
        <v>4137</v>
      </c>
      <c r="C923" t="s">
        <v>3392</v>
      </c>
      <c r="D923">
        <v>4990</v>
      </c>
      <c r="E923" s="20">
        <v>9</v>
      </c>
      <c r="F923" s="21">
        <v>7000</v>
      </c>
      <c r="T923" s="26"/>
    </row>
    <row r="924" spans="1:20" x14ac:dyDescent="0.25">
      <c r="A924" s="3" t="s">
        <v>1976</v>
      </c>
      <c r="B924" t="s">
        <v>3733</v>
      </c>
      <c r="C924" t="s">
        <v>84</v>
      </c>
      <c r="D924">
        <v>1447</v>
      </c>
      <c r="E924" s="20">
        <v>1</v>
      </c>
      <c r="F924" s="21">
        <v>3000</v>
      </c>
      <c r="T924" s="26"/>
    </row>
    <row r="925" spans="1:20" x14ac:dyDescent="0.25">
      <c r="A925" s="3" t="s">
        <v>2039</v>
      </c>
      <c r="B925" t="s">
        <v>3730</v>
      </c>
      <c r="C925" t="s">
        <v>84</v>
      </c>
      <c r="D925">
        <v>1782</v>
      </c>
      <c r="E925" s="20">
        <v>2</v>
      </c>
      <c r="F925" s="21">
        <v>4000</v>
      </c>
      <c r="T925" s="26"/>
    </row>
    <row r="926" spans="1:20" x14ac:dyDescent="0.25">
      <c r="A926" s="3" t="s">
        <v>2005</v>
      </c>
      <c r="B926" t="s">
        <v>2006</v>
      </c>
      <c r="C926" t="s">
        <v>76</v>
      </c>
      <c r="D926">
        <v>10990</v>
      </c>
      <c r="E926" s="20">
        <v>11</v>
      </c>
      <c r="F926" s="21">
        <v>13000</v>
      </c>
      <c r="T926" s="26"/>
    </row>
    <row r="927" spans="1:20" x14ac:dyDescent="0.25">
      <c r="A927" s="3" t="s">
        <v>1961</v>
      </c>
      <c r="B927" t="s">
        <v>1962</v>
      </c>
      <c r="C927" t="s">
        <v>76</v>
      </c>
      <c r="D927">
        <v>5896.25</v>
      </c>
      <c r="E927" s="20">
        <v>6</v>
      </c>
      <c r="F927" s="21">
        <v>8500</v>
      </c>
      <c r="T927" s="26"/>
    </row>
    <row r="928" spans="1:20" x14ac:dyDescent="0.25">
      <c r="A928" s="3" t="s">
        <v>2288</v>
      </c>
      <c r="B928" t="s">
        <v>2289</v>
      </c>
      <c r="C928" t="s">
        <v>109</v>
      </c>
      <c r="D928">
        <v>16283</v>
      </c>
      <c r="E928" s="20">
        <v>1</v>
      </c>
      <c r="F928" s="21">
        <v>27000</v>
      </c>
      <c r="T928" s="26"/>
    </row>
    <row r="929" spans="1:20" x14ac:dyDescent="0.25">
      <c r="A929" s="3" t="s">
        <v>2271</v>
      </c>
      <c r="B929" t="s">
        <v>2272</v>
      </c>
      <c r="C929" t="s">
        <v>232</v>
      </c>
      <c r="D929">
        <v>9400</v>
      </c>
      <c r="E929" s="20">
        <v>2</v>
      </c>
      <c r="F929" s="21">
        <v>13000</v>
      </c>
      <c r="T929" s="26"/>
    </row>
    <row r="930" spans="1:20" x14ac:dyDescent="0.25">
      <c r="A930" s="3" t="s">
        <v>2257</v>
      </c>
      <c r="B930" t="s">
        <v>2258</v>
      </c>
      <c r="C930" t="s">
        <v>76</v>
      </c>
      <c r="D930">
        <v>7897</v>
      </c>
      <c r="E930" s="20">
        <v>4</v>
      </c>
      <c r="F930" s="21">
        <v>12000</v>
      </c>
      <c r="L930" s="5"/>
      <c r="T930" s="26"/>
    </row>
    <row r="931" spans="1:20" x14ac:dyDescent="0.25">
      <c r="A931" s="3" t="s">
        <v>2247</v>
      </c>
      <c r="B931" t="s">
        <v>2248</v>
      </c>
      <c r="C931" t="s">
        <v>109</v>
      </c>
      <c r="D931">
        <v>11449</v>
      </c>
      <c r="E931" s="20">
        <v>1</v>
      </c>
      <c r="F931" s="21">
        <v>20000</v>
      </c>
      <c r="G931" s="5"/>
      <c r="L931" s="5"/>
      <c r="T931" s="26"/>
    </row>
    <row r="932" spans="1:20" x14ac:dyDescent="0.25">
      <c r="A932" s="3" t="s">
        <v>2245</v>
      </c>
      <c r="B932" t="s">
        <v>2246</v>
      </c>
      <c r="C932" t="s">
        <v>76</v>
      </c>
      <c r="D932">
        <v>8136</v>
      </c>
      <c r="E932" s="20">
        <v>1</v>
      </c>
      <c r="F932" s="21">
        <v>12000</v>
      </c>
      <c r="T932" s="26"/>
    </row>
    <row r="933" spans="1:20" x14ac:dyDescent="0.25">
      <c r="A933" s="3" t="s">
        <v>3047</v>
      </c>
      <c r="B933" t="s">
        <v>4839</v>
      </c>
      <c r="C933" t="s">
        <v>11</v>
      </c>
      <c r="D933">
        <v>4239</v>
      </c>
      <c r="E933" s="20">
        <v>3</v>
      </c>
      <c r="F933" s="21">
        <v>7000</v>
      </c>
      <c r="T933" s="26"/>
    </row>
    <row r="934" spans="1:20" x14ac:dyDescent="0.25">
      <c r="A934" s="3" t="s">
        <v>2464</v>
      </c>
      <c r="B934" t="s">
        <v>3736</v>
      </c>
      <c r="C934" t="s">
        <v>84</v>
      </c>
      <c r="D934">
        <v>14776</v>
      </c>
      <c r="E934" s="20">
        <v>1</v>
      </c>
      <c r="F934" s="21">
        <v>18000</v>
      </c>
      <c r="T934" s="26"/>
    </row>
    <row r="935" spans="1:20" x14ac:dyDescent="0.25">
      <c r="A935" s="3" t="s">
        <v>220</v>
      </c>
      <c r="B935" t="s">
        <v>221</v>
      </c>
      <c r="C935" t="s">
        <v>76</v>
      </c>
      <c r="D935">
        <v>50615.64</v>
      </c>
      <c r="E935" s="20">
        <v>1</v>
      </c>
      <c r="F935" s="21">
        <v>56000</v>
      </c>
      <c r="T935" s="26"/>
    </row>
    <row r="936" spans="1:20" x14ac:dyDescent="0.25">
      <c r="A936" s="3" t="s">
        <v>1031</v>
      </c>
      <c r="B936" t="s">
        <v>1032</v>
      </c>
      <c r="C936" t="s">
        <v>1033</v>
      </c>
      <c r="D936">
        <v>1051.68</v>
      </c>
      <c r="E936" s="20">
        <v>36</v>
      </c>
      <c r="F936" s="21">
        <v>2000</v>
      </c>
      <c r="T936" s="26"/>
    </row>
    <row r="937" spans="1:20" x14ac:dyDescent="0.25">
      <c r="A937" s="3" t="s">
        <v>1059</v>
      </c>
      <c r="B937" t="s">
        <v>1060</v>
      </c>
      <c r="C937" t="s">
        <v>11</v>
      </c>
      <c r="D937">
        <v>1621.68</v>
      </c>
      <c r="E937" s="20">
        <v>30</v>
      </c>
      <c r="F937" s="21">
        <v>2500</v>
      </c>
      <c r="T937" s="26"/>
    </row>
    <row r="938" spans="1:20" x14ac:dyDescent="0.25">
      <c r="A938" s="3" t="s">
        <v>1051</v>
      </c>
      <c r="B938" t="s">
        <v>1052</v>
      </c>
      <c r="C938" t="s">
        <v>11</v>
      </c>
      <c r="D938">
        <v>1998</v>
      </c>
      <c r="E938" s="20">
        <v>24</v>
      </c>
      <c r="F938" s="21">
        <v>2500</v>
      </c>
      <c r="T938" s="26"/>
    </row>
    <row r="939" spans="1:20" x14ac:dyDescent="0.25">
      <c r="A939" s="3" t="s">
        <v>1992</v>
      </c>
      <c r="B939" t="s">
        <v>1993</v>
      </c>
      <c r="C939" t="s">
        <v>73</v>
      </c>
      <c r="D939">
        <v>637.08875999999998</v>
      </c>
      <c r="E939" s="20">
        <v>6</v>
      </c>
      <c r="F939" s="21">
        <v>1500</v>
      </c>
      <c r="T939" s="26"/>
    </row>
    <row r="940" spans="1:20" x14ac:dyDescent="0.25">
      <c r="A940" s="3" t="s">
        <v>2108</v>
      </c>
      <c r="B940" t="s">
        <v>2109</v>
      </c>
      <c r="C940" t="s">
        <v>11</v>
      </c>
      <c r="D940">
        <v>561.02359999999999</v>
      </c>
      <c r="E940" s="20">
        <v>30</v>
      </c>
      <c r="F940" s="21">
        <v>1500</v>
      </c>
      <c r="T940" s="26"/>
    </row>
    <row r="941" spans="1:20" x14ac:dyDescent="0.25">
      <c r="A941" s="3" t="s">
        <v>1648</v>
      </c>
      <c r="B941" t="s">
        <v>4358</v>
      </c>
      <c r="C941" t="s">
        <v>84</v>
      </c>
      <c r="D941">
        <v>218</v>
      </c>
      <c r="E941" s="20">
        <v>27</v>
      </c>
      <c r="F941" s="21">
        <v>4500</v>
      </c>
      <c r="T941" s="26"/>
    </row>
    <row r="942" spans="1:20" x14ac:dyDescent="0.25">
      <c r="A942" s="3" t="s">
        <v>1049</v>
      </c>
      <c r="B942" t="s">
        <v>1050</v>
      </c>
      <c r="C942" t="s">
        <v>11</v>
      </c>
      <c r="D942">
        <v>1016.7196</v>
      </c>
      <c r="E942" s="20">
        <v>30</v>
      </c>
      <c r="F942" s="21">
        <v>2000</v>
      </c>
      <c r="T942" s="26"/>
    </row>
    <row r="943" spans="1:20" x14ac:dyDescent="0.25">
      <c r="A943" s="3" t="s">
        <v>1637</v>
      </c>
      <c r="B943" t="s">
        <v>4355</v>
      </c>
      <c r="C943" t="s">
        <v>84</v>
      </c>
      <c r="D943">
        <v>144</v>
      </c>
      <c r="E943" s="20">
        <v>14</v>
      </c>
      <c r="F943" s="21">
        <v>3500</v>
      </c>
      <c r="T943" s="26"/>
    </row>
    <row r="944" spans="1:20" x14ac:dyDescent="0.25">
      <c r="A944" s="3" t="s">
        <v>946</v>
      </c>
      <c r="B944" t="s">
        <v>5632</v>
      </c>
      <c r="C944" t="s">
        <v>19</v>
      </c>
      <c r="D944">
        <v>11343</v>
      </c>
      <c r="E944" s="20">
        <v>1</v>
      </c>
      <c r="F944" s="21">
        <v>16500</v>
      </c>
      <c r="M944" t="s">
        <v>5630</v>
      </c>
      <c r="N944" t="s">
        <v>5583</v>
      </c>
      <c r="T944" s="26"/>
    </row>
    <row r="945" spans="1:20" x14ac:dyDescent="0.25">
      <c r="A945" s="3" t="s">
        <v>969</v>
      </c>
      <c r="B945" t="s">
        <v>5648</v>
      </c>
      <c r="C945" t="s">
        <v>22</v>
      </c>
      <c r="D945">
        <v>11687</v>
      </c>
      <c r="E945" s="20">
        <v>2</v>
      </c>
      <c r="F945" s="21">
        <v>16500</v>
      </c>
      <c r="M945" t="s">
        <v>5646</v>
      </c>
      <c r="N945" t="s">
        <v>4731</v>
      </c>
      <c r="T945" s="26"/>
    </row>
    <row r="946" spans="1:20" x14ac:dyDescent="0.25">
      <c r="A946" s="3" t="s">
        <v>941</v>
      </c>
      <c r="B946" t="s">
        <v>5658</v>
      </c>
      <c r="C946" t="s">
        <v>3392</v>
      </c>
      <c r="D946">
        <v>5061</v>
      </c>
      <c r="E946" s="20">
        <v>10</v>
      </c>
      <c r="F946" s="21">
        <v>7500</v>
      </c>
      <c r="M946" t="s">
        <v>5659</v>
      </c>
      <c r="N946" t="s">
        <v>4731</v>
      </c>
      <c r="T946" s="26"/>
    </row>
    <row r="947" spans="1:20" x14ac:dyDescent="0.25">
      <c r="A947" s="3" t="s">
        <v>975</v>
      </c>
      <c r="B947" t="s">
        <v>5622</v>
      </c>
      <c r="C947" t="s">
        <v>22</v>
      </c>
      <c r="D947">
        <v>10324</v>
      </c>
      <c r="E947" s="20">
        <v>1</v>
      </c>
      <c r="F947" s="21">
        <v>16500</v>
      </c>
      <c r="M947" t="s">
        <v>5623</v>
      </c>
      <c r="N947" t="s">
        <v>5583</v>
      </c>
      <c r="T947" s="26"/>
    </row>
    <row r="948" spans="1:20" x14ac:dyDescent="0.25">
      <c r="A948" s="3" t="s">
        <v>970</v>
      </c>
      <c r="B948" t="s">
        <v>5653</v>
      </c>
      <c r="C948" t="s">
        <v>22</v>
      </c>
      <c r="D948">
        <v>11000</v>
      </c>
      <c r="E948" s="20">
        <v>1</v>
      </c>
      <c r="F948" s="21">
        <v>16500</v>
      </c>
      <c r="M948" t="s">
        <v>5651</v>
      </c>
      <c r="N948" t="s">
        <v>4731</v>
      </c>
      <c r="T948" s="26"/>
    </row>
    <row r="949" spans="1:20" x14ac:dyDescent="0.25">
      <c r="A949" s="3" t="s">
        <v>943</v>
      </c>
      <c r="B949" t="s">
        <v>5634</v>
      </c>
      <c r="C949" t="s">
        <v>11</v>
      </c>
      <c r="D949">
        <v>11000</v>
      </c>
      <c r="E949" s="20">
        <v>2</v>
      </c>
      <c r="F949" s="21">
        <v>16500</v>
      </c>
      <c r="M949" t="s">
        <v>5635</v>
      </c>
      <c r="N949" t="s">
        <v>4731</v>
      </c>
      <c r="T949" s="26"/>
    </row>
    <row r="950" spans="1:20" x14ac:dyDescent="0.25">
      <c r="A950" s="3" t="s">
        <v>944</v>
      </c>
      <c r="B950" t="s">
        <v>945</v>
      </c>
      <c r="C950" t="s">
        <v>19</v>
      </c>
      <c r="D950">
        <v>9987</v>
      </c>
      <c r="E950" s="20">
        <v>1</v>
      </c>
      <c r="F950" s="21">
        <v>14500</v>
      </c>
      <c r="T950" s="26"/>
    </row>
    <row r="951" spans="1:20" x14ac:dyDescent="0.25">
      <c r="A951" s="3" t="s">
        <v>980</v>
      </c>
      <c r="B951" t="s">
        <v>5619</v>
      </c>
      <c r="C951" t="s">
        <v>22</v>
      </c>
      <c r="D951">
        <v>15189</v>
      </c>
      <c r="E951" s="20">
        <v>3</v>
      </c>
      <c r="F951" s="21">
        <v>16700</v>
      </c>
      <c r="M951" t="s">
        <v>5620</v>
      </c>
      <c r="N951" t="s">
        <v>5583</v>
      </c>
      <c r="T951" s="26"/>
    </row>
    <row r="952" spans="1:20" x14ac:dyDescent="0.25">
      <c r="A952" s="3" t="s">
        <v>952</v>
      </c>
      <c r="B952" t="s">
        <v>5650</v>
      </c>
      <c r="C952" t="s">
        <v>22</v>
      </c>
      <c r="D952">
        <v>11687</v>
      </c>
      <c r="E952" s="20">
        <v>1</v>
      </c>
      <c r="F952" s="21">
        <v>16500</v>
      </c>
      <c r="M952" t="s">
        <v>5651</v>
      </c>
      <c r="N952" t="s">
        <v>4731</v>
      </c>
      <c r="T952" s="26"/>
    </row>
    <row r="953" spans="1:20" x14ac:dyDescent="0.25">
      <c r="A953" s="3" t="s">
        <v>965</v>
      </c>
      <c r="B953" t="s">
        <v>966</v>
      </c>
      <c r="C953" t="s">
        <v>11</v>
      </c>
      <c r="D953">
        <v>11687</v>
      </c>
      <c r="E953" s="20">
        <v>2</v>
      </c>
      <c r="F953" s="21">
        <v>16000</v>
      </c>
      <c r="T953" s="26"/>
    </row>
    <row r="954" spans="1:20" x14ac:dyDescent="0.25">
      <c r="A954" s="3" t="s">
        <v>967</v>
      </c>
      <c r="B954" t="s">
        <v>968</v>
      </c>
      <c r="C954" t="s">
        <v>19</v>
      </c>
      <c r="D954">
        <v>11000</v>
      </c>
      <c r="E954" s="20">
        <v>1</v>
      </c>
      <c r="F954" s="21">
        <v>12184</v>
      </c>
      <c r="T954" s="26"/>
    </row>
    <row r="955" spans="1:20" x14ac:dyDescent="0.25">
      <c r="A955" s="3" t="s">
        <v>951</v>
      </c>
      <c r="B955" t="s">
        <v>5625</v>
      </c>
      <c r="C955" t="s">
        <v>22</v>
      </c>
      <c r="D955">
        <v>11687</v>
      </c>
      <c r="E955" s="20">
        <v>2</v>
      </c>
      <c r="F955" s="21">
        <v>16500</v>
      </c>
      <c r="M955" t="s">
        <v>5623</v>
      </c>
      <c r="N955" t="s">
        <v>5583</v>
      </c>
      <c r="T955" s="26"/>
    </row>
    <row r="956" spans="1:20" x14ac:dyDescent="0.25">
      <c r="A956" s="3" t="s">
        <v>942</v>
      </c>
      <c r="B956" t="s">
        <v>5627</v>
      </c>
      <c r="C956" t="s">
        <v>22</v>
      </c>
      <c r="D956">
        <v>9987</v>
      </c>
      <c r="E956" s="20">
        <v>2</v>
      </c>
      <c r="F956" s="21">
        <v>16500</v>
      </c>
      <c r="M956" t="s">
        <v>5623</v>
      </c>
      <c r="N956" t="s">
        <v>5583</v>
      </c>
      <c r="T956" s="26"/>
    </row>
    <row r="957" spans="1:20" x14ac:dyDescent="0.25">
      <c r="A957" s="3" t="s">
        <v>979</v>
      </c>
      <c r="B957" t="s">
        <v>5645</v>
      </c>
      <c r="C957" t="s">
        <v>22</v>
      </c>
      <c r="D957">
        <v>10837</v>
      </c>
      <c r="E957" s="20">
        <v>1</v>
      </c>
      <c r="F957" s="21">
        <v>16500</v>
      </c>
      <c r="M957" t="s">
        <v>5646</v>
      </c>
      <c r="N957" t="s">
        <v>4731</v>
      </c>
      <c r="T957" s="26"/>
    </row>
    <row r="958" spans="1:20" x14ac:dyDescent="0.25">
      <c r="A958" s="3" t="s">
        <v>2796</v>
      </c>
      <c r="B958" t="s">
        <v>2797</v>
      </c>
      <c r="C958" t="s">
        <v>84</v>
      </c>
      <c r="D958">
        <v>4500</v>
      </c>
      <c r="E958" s="20">
        <v>2</v>
      </c>
      <c r="F958" s="21">
        <v>4500</v>
      </c>
      <c r="T958" s="26"/>
    </row>
    <row r="959" spans="1:20" x14ac:dyDescent="0.25">
      <c r="A959" s="3" t="s">
        <v>2834</v>
      </c>
      <c r="B959" t="s">
        <v>3821</v>
      </c>
      <c r="C959" t="s">
        <v>22</v>
      </c>
      <c r="D959">
        <v>3590</v>
      </c>
      <c r="E959" s="20">
        <v>6</v>
      </c>
      <c r="F959" s="21">
        <v>6000</v>
      </c>
      <c r="T959" s="26"/>
    </row>
    <row r="960" spans="1:20" x14ac:dyDescent="0.25">
      <c r="A960" s="3" t="s">
        <v>2067</v>
      </c>
      <c r="B960" t="s">
        <v>2068</v>
      </c>
      <c r="C960" t="s">
        <v>59</v>
      </c>
      <c r="D960">
        <v>17426.64</v>
      </c>
      <c r="E960" s="20">
        <v>1</v>
      </c>
      <c r="F960" s="21">
        <v>20000</v>
      </c>
      <c r="T960" s="26"/>
    </row>
    <row r="961" spans="1:20" x14ac:dyDescent="0.25">
      <c r="A961" s="3" t="s">
        <v>2069</v>
      </c>
      <c r="B961" t="s">
        <v>2070</v>
      </c>
      <c r="C961" t="s">
        <v>59</v>
      </c>
      <c r="D961">
        <v>36244</v>
      </c>
      <c r="E961" s="20">
        <v>2</v>
      </c>
      <c r="F961" s="21">
        <v>39500</v>
      </c>
      <c r="T961" s="26"/>
    </row>
    <row r="962" spans="1:20" x14ac:dyDescent="0.25">
      <c r="A962" s="3" t="s">
        <v>2065</v>
      </c>
      <c r="B962" t="s">
        <v>2066</v>
      </c>
      <c r="C962" t="s">
        <v>59</v>
      </c>
      <c r="D962">
        <v>32775.919999999998</v>
      </c>
      <c r="E962" s="20">
        <v>0</v>
      </c>
      <c r="F962" s="21">
        <v>39000</v>
      </c>
      <c r="T962" s="26"/>
    </row>
    <row r="963" spans="1:20" x14ac:dyDescent="0.25">
      <c r="A963" s="3" t="s">
        <v>2148</v>
      </c>
      <c r="B963" t="s">
        <v>4191</v>
      </c>
      <c r="C963" t="s">
        <v>3392</v>
      </c>
      <c r="D963">
        <v>13151</v>
      </c>
      <c r="E963" s="20">
        <v>1</v>
      </c>
      <c r="F963" s="21">
        <v>19000</v>
      </c>
      <c r="T963" s="26"/>
    </row>
    <row r="964" spans="1:20" x14ac:dyDescent="0.25">
      <c r="A964" s="3" t="s">
        <v>2601</v>
      </c>
      <c r="B964" t="s">
        <v>3941</v>
      </c>
      <c r="C964" t="s">
        <v>11</v>
      </c>
      <c r="D964">
        <v>10435</v>
      </c>
      <c r="E964" s="20">
        <v>1</v>
      </c>
      <c r="F964" s="21">
        <v>15500</v>
      </c>
      <c r="T964" s="26"/>
    </row>
    <row r="965" spans="1:20" x14ac:dyDescent="0.25">
      <c r="A965" s="3" t="s">
        <v>2602</v>
      </c>
      <c r="B965" t="s">
        <v>3944</v>
      </c>
      <c r="C965" t="s">
        <v>11</v>
      </c>
      <c r="D965">
        <v>10435</v>
      </c>
      <c r="E965" s="20">
        <v>1</v>
      </c>
      <c r="F965" s="21">
        <v>15500</v>
      </c>
      <c r="T965" s="26"/>
    </row>
    <row r="966" spans="1:20" x14ac:dyDescent="0.25">
      <c r="A966" s="3" t="s">
        <v>2511</v>
      </c>
      <c r="B966" t="s">
        <v>2512</v>
      </c>
      <c r="C966" t="s">
        <v>46</v>
      </c>
      <c r="D966">
        <v>13601.28</v>
      </c>
      <c r="E966" s="20">
        <v>2</v>
      </c>
      <c r="F966" s="21">
        <v>16000</v>
      </c>
      <c r="T966" s="26"/>
    </row>
    <row r="967" spans="1:20" x14ac:dyDescent="0.25">
      <c r="A967" s="3" t="s">
        <v>1353</v>
      </c>
      <c r="B967" t="s">
        <v>1354</v>
      </c>
      <c r="C967" t="s">
        <v>11</v>
      </c>
      <c r="D967">
        <v>9091</v>
      </c>
      <c r="E967" s="20">
        <v>1</v>
      </c>
      <c r="F967" s="21">
        <v>20000</v>
      </c>
      <c r="T967" s="26"/>
    </row>
    <row r="968" spans="1:20" x14ac:dyDescent="0.25">
      <c r="A968" s="3" t="s">
        <v>1370</v>
      </c>
      <c r="B968" t="s">
        <v>1371</v>
      </c>
      <c r="C968" t="s">
        <v>11</v>
      </c>
      <c r="D968">
        <v>0</v>
      </c>
      <c r="E968" s="20">
        <v>2</v>
      </c>
      <c r="F968" s="21">
        <v>6000</v>
      </c>
      <c r="T968" s="26"/>
    </row>
    <row r="969" spans="1:20" x14ac:dyDescent="0.25">
      <c r="A969" s="3" t="s">
        <v>1694</v>
      </c>
      <c r="B969" t="s">
        <v>5506</v>
      </c>
      <c r="C969" t="s">
        <v>22</v>
      </c>
      <c r="D969">
        <v>32476</v>
      </c>
      <c r="E969" s="20">
        <v>4</v>
      </c>
      <c r="F969" s="21">
        <v>42000</v>
      </c>
      <c r="M969" t="s">
        <v>5504</v>
      </c>
      <c r="N969" t="s">
        <v>4731</v>
      </c>
      <c r="T969" s="26"/>
    </row>
    <row r="970" spans="1:20" x14ac:dyDescent="0.25">
      <c r="A970" s="3" t="s">
        <v>2763</v>
      </c>
      <c r="B970" t="s">
        <v>2764</v>
      </c>
      <c r="C970" t="s">
        <v>76</v>
      </c>
      <c r="D970">
        <v>15152.656000000001</v>
      </c>
      <c r="E970" s="20">
        <v>1</v>
      </c>
      <c r="F970" s="21">
        <v>22000</v>
      </c>
      <c r="T970" s="26"/>
    </row>
    <row r="971" spans="1:20" x14ac:dyDescent="0.25">
      <c r="A971" s="3" t="s">
        <v>5417</v>
      </c>
      <c r="B971" t="s">
        <v>5258</v>
      </c>
      <c r="C971" t="s">
        <v>3392</v>
      </c>
      <c r="D971">
        <v>10023</v>
      </c>
      <c r="E971" s="20">
        <v>2</v>
      </c>
      <c r="F971" s="21">
        <v>13000</v>
      </c>
      <c r="T971" s="26"/>
    </row>
    <row r="972" spans="1:20" x14ac:dyDescent="0.25">
      <c r="A972" s="3" t="s">
        <v>2208</v>
      </c>
      <c r="B972" t="s">
        <v>2209</v>
      </c>
      <c r="C972" t="s">
        <v>22</v>
      </c>
      <c r="D972">
        <v>1874</v>
      </c>
      <c r="E972" s="20">
        <v>11</v>
      </c>
      <c r="F972" s="21">
        <v>3500</v>
      </c>
      <c r="T972" s="26"/>
    </row>
    <row r="973" spans="1:20" x14ac:dyDescent="0.25">
      <c r="A973" s="3" t="s">
        <v>1515</v>
      </c>
      <c r="B973" t="s">
        <v>4242</v>
      </c>
      <c r="C973" t="s">
        <v>3392</v>
      </c>
      <c r="D973">
        <v>12003</v>
      </c>
      <c r="E973" s="20">
        <v>0</v>
      </c>
      <c r="F973" s="21">
        <v>19000</v>
      </c>
      <c r="T973" s="26"/>
    </row>
    <row r="974" spans="1:20" x14ac:dyDescent="0.25">
      <c r="A974" s="3" t="s">
        <v>1312</v>
      </c>
      <c r="B974" t="s">
        <v>4896</v>
      </c>
      <c r="C974" t="s">
        <v>11</v>
      </c>
      <c r="D974">
        <v>13495</v>
      </c>
      <c r="E974" s="20">
        <v>1</v>
      </c>
      <c r="F974" s="21">
        <v>17000</v>
      </c>
      <c r="T974" s="26"/>
    </row>
    <row r="975" spans="1:20" x14ac:dyDescent="0.25">
      <c r="A975" s="3" t="s">
        <v>1316</v>
      </c>
      <c r="B975" t="s">
        <v>4531</v>
      </c>
      <c r="C975" t="s">
        <v>3392</v>
      </c>
      <c r="D975">
        <v>2355</v>
      </c>
      <c r="E975" s="20">
        <v>9</v>
      </c>
      <c r="F975" s="21">
        <v>3500</v>
      </c>
      <c r="T975" s="26"/>
    </row>
    <row r="976" spans="1:20" x14ac:dyDescent="0.25">
      <c r="A976" s="3" t="s">
        <v>1320</v>
      </c>
      <c r="B976" t="s">
        <v>4898</v>
      </c>
      <c r="C976" t="s">
        <v>76</v>
      </c>
      <c r="D976">
        <v>10526</v>
      </c>
      <c r="E976" s="20">
        <v>3</v>
      </c>
      <c r="F976" s="21">
        <v>13000</v>
      </c>
      <c r="T976" s="26"/>
    </row>
    <row r="977" spans="1:20" x14ac:dyDescent="0.25">
      <c r="A977" s="3">
        <v>7707210531753</v>
      </c>
      <c r="B977" t="s">
        <v>3763</v>
      </c>
      <c r="C977" t="s">
        <v>3392</v>
      </c>
      <c r="D977">
        <v>10000</v>
      </c>
      <c r="E977" s="20">
        <v>2</v>
      </c>
      <c r="F977" s="21">
        <v>12000</v>
      </c>
      <c r="L977" s="5"/>
      <c r="T977" s="26"/>
    </row>
    <row r="978" spans="1:20" x14ac:dyDescent="0.25">
      <c r="A978" s="3" t="s">
        <v>1149</v>
      </c>
      <c r="B978" t="s">
        <v>1150</v>
      </c>
      <c r="C978" t="s">
        <v>37</v>
      </c>
      <c r="D978">
        <v>7190</v>
      </c>
      <c r="E978" s="20">
        <v>3</v>
      </c>
      <c r="F978" s="21">
        <v>10500</v>
      </c>
      <c r="T978" s="26"/>
    </row>
    <row r="979" spans="1:20" x14ac:dyDescent="0.25">
      <c r="A979" s="3" t="s">
        <v>2152</v>
      </c>
      <c r="B979" t="s">
        <v>2153</v>
      </c>
      <c r="C979" t="s">
        <v>37</v>
      </c>
      <c r="D979">
        <v>2400</v>
      </c>
      <c r="E979" s="20">
        <v>1</v>
      </c>
      <c r="F979" s="21">
        <v>6000</v>
      </c>
      <c r="T979" s="26"/>
    </row>
    <row r="980" spans="1:20" x14ac:dyDescent="0.25">
      <c r="A980" s="3" t="s">
        <v>2149</v>
      </c>
      <c r="B980" t="s">
        <v>3327</v>
      </c>
      <c r="C980" t="s">
        <v>37</v>
      </c>
      <c r="D980">
        <v>2400</v>
      </c>
      <c r="E980" s="20">
        <v>3</v>
      </c>
      <c r="F980" s="21">
        <v>6000</v>
      </c>
      <c r="L980" s="5"/>
      <c r="T980" s="26"/>
    </row>
    <row r="981" spans="1:20" x14ac:dyDescent="0.25">
      <c r="A981" s="3" t="s">
        <v>2150</v>
      </c>
      <c r="B981" t="s">
        <v>2151</v>
      </c>
      <c r="C981" t="s">
        <v>37</v>
      </c>
      <c r="D981">
        <v>2400</v>
      </c>
      <c r="E981" s="20">
        <v>1</v>
      </c>
      <c r="F981" s="21">
        <v>6000</v>
      </c>
      <c r="T981" s="26"/>
    </row>
    <row r="982" spans="1:20" x14ac:dyDescent="0.25">
      <c r="A982" s="3" t="s">
        <v>1289</v>
      </c>
      <c r="B982" t="s">
        <v>4890</v>
      </c>
      <c r="C982" t="s">
        <v>392</v>
      </c>
      <c r="D982">
        <v>9040</v>
      </c>
      <c r="E982" s="20">
        <v>1</v>
      </c>
      <c r="F982" s="21">
        <v>12000</v>
      </c>
      <c r="T982" s="26"/>
    </row>
    <row r="983" spans="1:20" x14ac:dyDescent="0.25">
      <c r="A983" s="3" t="s">
        <v>1288</v>
      </c>
      <c r="B983" t="s">
        <v>4888</v>
      </c>
      <c r="C983" t="s">
        <v>392</v>
      </c>
      <c r="D983">
        <v>7005</v>
      </c>
      <c r="E983" s="20">
        <v>1</v>
      </c>
      <c r="F983" s="21">
        <v>9000</v>
      </c>
      <c r="T983" s="26"/>
    </row>
    <row r="984" spans="1:20" x14ac:dyDescent="0.25">
      <c r="A984" s="3" t="s">
        <v>170</v>
      </c>
      <c r="B984" t="s">
        <v>171</v>
      </c>
      <c r="C984" t="s">
        <v>37</v>
      </c>
      <c r="D984">
        <v>11258.5</v>
      </c>
      <c r="E984" s="20">
        <v>1</v>
      </c>
      <c r="F984" s="21">
        <v>15500</v>
      </c>
      <c r="T984" s="26"/>
    </row>
    <row r="985" spans="1:20" x14ac:dyDescent="0.25">
      <c r="A985" s="3" t="s">
        <v>182</v>
      </c>
      <c r="B985" t="s">
        <v>183</v>
      </c>
      <c r="C985" t="s">
        <v>37</v>
      </c>
      <c r="D985">
        <v>8250</v>
      </c>
      <c r="E985" s="20">
        <v>2</v>
      </c>
      <c r="F985" s="21">
        <v>15500</v>
      </c>
      <c r="T985" s="26"/>
    </row>
    <row r="986" spans="1:20" x14ac:dyDescent="0.25">
      <c r="A986" s="3" t="s">
        <v>557</v>
      </c>
      <c r="B986" t="s">
        <v>558</v>
      </c>
      <c r="C986" t="s">
        <v>449</v>
      </c>
      <c r="D986">
        <v>3197</v>
      </c>
      <c r="E986" s="20">
        <v>2</v>
      </c>
      <c r="F986" s="21">
        <v>5000</v>
      </c>
      <c r="T986" s="26"/>
    </row>
    <row r="987" spans="1:20" x14ac:dyDescent="0.25">
      <c r="A987" s="3" t="s">
        <v>1144</v>
      </c>
      <c r="B987" t="s">
        <v>1145</v>
      </c>
      <c r="C987" t="s">
        <v>37</v>
      </c>
      <c r="D987">
        <v>5555.25</v>
      </c>
      <c r="E987" s="20">
        <v>7</v>
      </c>
      <c r="F987" s="21">
        <v>9500</v>
      </c>
      <c r="T987" s="26"/>
    </row>
    <row r="988" spans="1:20" x14ac:dyDescent="0.25">
      <c r="A988" s="3" t="s">
        <v>2296</v>
      </c>
      <c r="B988" t="s">
        <v>1145</v>
      </c>
      <c r="C988" t="s">
        <v>37</v>
      </c>
      <c r="D988">
        <v>5055</v>
      </c>
      <c r="E988" s="20">
        <v>5</v>
      </c>
      <c r="F988" s="21">
        <v>9000</v>
      </c>
      <c r="T988" s="26"/>
    </row>
    <row r="989" spans="1:20" x14ac:dyDescent="0.25">
      <c r="A989" s="3" t="s">
        <v>3220</v>
      </c>
      <c r="B989" t="s">
        <v>3221</v>
      </c>
      <c r="C989" t="s">
        <v>37</v>
      </c>
      <c r="D989">
        <v>3902.9651899999999</v>
      </c>
      <c r="E989" s="20">
        <v>4</v>
      </c>
      <c r="F989" s="21">
        <v>6000</v>
      </c>
      <c r="T989" s="26"/>
    </row>
    <row r="990" spans="1:20" x14ac:dyDescent="0.25">
      <c r="A990" s="3" t="s">
        <v>3037</v>
      </c>
      <c r="B990" t="s">
        <v>3038</v>
      </c>
      <c r="C990" t="s">
        <v>37</v>
      </c>
      <c r="D990">
        <v>3241.6</v>
      </c>
      <c r="E990" s="20">
        <v>1</v>
      </c>
      <c r="F990" s="21">
        <v>7000</v>
      </c>
      <c r="T990" s="26"/>
    </row>
    <row r="991" spans="1:20" x14ac:dyDescent="0.25">
      <c r="A991" s="3" t="s">
        <v>774</v>
      </c>
      <c r="B991" t="s">
        <v>775</v>
      </c>
      <c r="C991" t="s">
        <v>449</v>
      </c>
      <c r="D991">
        <v>11722.5</v>
      </c>
      <c r="E991" s="20">
        <v>1</v>
      </c>
      <c r="F991" s="21">
        <v>21000</v>
      </c>
      <c r="T991" s="26"/>
    </row>
    <row r="992" spans="1:20" x14ac:dyDescent="0.25">
      <c r="A992" s="3" t="s">
        <v>772</v>
      </c>
      <c r="B992" t="s">
        <v>773</v>
      </c>
      <c r="C992" t="s">
        <v>11</v>
      </c>
      <c r="D992">
        <v>13616.125</v>
      </c>
      <c r="E992" s="20">
        <v>1</v>
      </c>
      <c r="F992" s="21">
        <v>21000</v>
      </c>
      <c r="T992" s="26"/>
    </row>
    <row r="993" spans="1:20" x14ac:dyDescent="0.25">
      <c r="A993" s="3" t="s">
        <v>796</v>
      </c>
      <c r="B993" t="s">
        <v>797</v>
      </c>
      <c r="C993" t="s">
        <v>194</v>
      </c>
      <c r="D993">
        <v>726.84</v>
      </c>
      <c r="E993" s="20">
        <v>8</v>
      </c>
      <c r="F993" s="21">
        <v>1400</v>
      </c>
      <c r="T993" s="26"/>
    </row>
    <row r="994" spans="1:20" x14ac:dyDescent="0.25">
      <c r="A994" s="3" t="s">
        <v>1368</v>
      </c>
      <c r="B994" t="s">
        <v>1369</v>
      </c>
      <c r="C994" t="s">
        <v>76</v>
      </c>
      <c r="D994">
        <v>15101</v>
      </c>
      <c r="E994" s="20">
        <v>1</v>
      </c>
      <c r="F994" s="21">
        <v>22000</v>
      </c>
      <c r="T994" s="26"/>
    </row>
    <row r="995" spans="1:20" x14ac:dyDescent="0.25">
      <c r="A995" s="3" t="s">
        <v>1356</v>
      </c>
      <c r="B995" t="s">
        <v>1357</v>
      </c>
      <c r="C995" t="s">
        <v>34</v>
      </c>
      <c r="D995">
        <v>4292</v>
      </c>
      <c r="E995" s="20">
        <v>1</v>
      </c>
      <c r="F995" s="21">
        <v>14000</v>
      </c>
      <c r="T995" s="26"/>
    </row>
    <row r="996" spans="1:20" x14ac:dyDescent="0.25">
      <c r="A996" s="3" t="s">
        <v>764</v>
      </c>
      <c r="B996" t="s">
        <v>765</v>
      </c>
      <c r="C996" t="s">
        <v>76</v>
      </c>
      <c r="D996">
        <v>10622</v>
      </c>
      <c r="E996" s="20">
        <v>3</v>
      </c>
      <c r="F996" s="21">
        <v>16500</v>
      </c>
      <c r="T996" s="26"/>
    </row>
    <row r="997" spans="1:20" x14ac:dyDescent="0.25">
      <c r="A997" s="3" t="s">
        <v>756</v>
      </c>
      <c r="B997" t="s">
        <v>757</v>
      </c>
      <c r="C997" t="s">
        <v>232</v>
      </c>
      <c r="D997">
        <v>10087.5</v>
      </c>
      <c r="E997" s="20">
        <v>3</v>
      </c>
      <c r="F997" s="21">
        <v>16500</v>
      </c>
      <c r="L997" s="5"/>
      <c r="T997" s="26"/>
    </row>
    <row r="998" spans="1:20" x14ac:dyDescent="0.25">
      <c r="A998" s="3" t="s">
        <v>776</v>
      </c>
      <c r="B998" t="s">
        <v>777</v>
      </c>
      <c r="C998" t="s">
        <v>34</v>
      </c>
      <c r="D998">
        <v>10588</v>
      </c>
      <c r="E998" s="20">
        <v>1</v>
      </c>
      <c r="F998" s="21">
        <v>16000</v>
      </c>
      <c r="T998" s="26"/>
    </row>
    <row r="999" spans="1:20" x14ac:dyDescent="0.25">
      <c r="A999" s="3" t="s">
        <v>758</v>
      </c>
      <c r="B999" t="s">
        <v>759</v>
      </c>
      <c r="C999" t="s">
        <v>76</v>
      </c>
      <c r="D999">
        <v>10588</v>
      </c>
      <c r="E999" s="20">
        <v>1</v>
      </c>
      <c r="F999" s="21">
        <v>21000</v>
      </c>
      <c r="T999" s="26"/>
    </row>
    <row r="1000" spans="1:20" x14ac:dyDescent="0.25">
      <c r="A1000" s="3" t="s">
        <v>884</v>
      </c>
      <c r="B1000" t="s">
        <v>885</v>
      </c>
      <c r="C1000" t="s">
        <v>37</v>
      </c>
      <c r="D1000">
        <v>3213.4</v>
      </c>
      <c r="E1000" s="20">
        <v>4</v>
      </c>
      <c r="F1000" s="21">
        <v>4900</v>
      </c>
      <c r="T1000" s="26"/>
    </row>
    <row r="1001" spans="1:20" x14ac:dyDescent="0.25">
      <c r="A1001" s="3" t="s">
        <v>871</v>
      </c>
      <c r="B1001" t="s">
        <v>872</v>
      </c>
      <c r="C1001" t="s">
        <v>11</v>
      </c>
      <c r="D1001">
        <v>3206.65</v>
      </c>
      <c r="E1001" s="20">
        <v>4</v>
      </c>
      <c r="F1001" s="21">
        <v>4900</v>
      </c>
      <c r="T1001" s="26"/>
    </row>
    <row r="1002" spans="1:20" x14ac:dyDescent="0.25">
      <c r="A1002" s="3" t="s">
        <v>869</v>
      </c>
      <c r="B1002" t="s">
        <v>870</v>
      </c>
      <c r="C1002" t="s">
        <v>11</v>
      </c>
      <c r="D1002">
        <v>3242</v>
      </c>
      <c r="E1002" s="20">
        <v>3</v>
      </c>
      <c r="F1002" s="21">
        <v>5000</v>
      </c>
      <c r="T1002" s="26"/>
    </row>
    <row r="1003" spans="1:20" x14ac:dyDescent="0.25">
      <c r="A1003" s="3" t="s">
        <v>853</v>
      </c>
      <c r="B1003" t="s">
        <v>854</v>
      </c>
      <c r="C1003" t="s">
        <v>11</v>
      </c>
      <c r="D1003">
        <v>4590</v>
      </c>
      <c r="E1003" s="20">
        <v>6</v>
      </c>
      <c r="F1003" s="21">
        <v>7000</v>
      </c>
      <c r="T1003" s="26"/>
    </row>
    <row r="1004" spans="1:20" x14ac:dyDescent="0.25">
      <c r="A1004" s="3" t="s">
        <v>879</v>
      </c>
      <c r="B1004" t="s">
        <v>880</v>
      </c>
      <c r="C1004" t="s">
        <v>449</v>
      </c>
      <c r="D1004">
        <v>4648.6000000000004</v>
      </c>
      <c r="E1004" s="20">
        <v>2</v>
      </c>
      <c r="F1004" s="21">
        <v>7000</v>
      </c>
      <c r="T1004" s="26"/>
    </row>
    <row r="1005" spans="1:20" x14ac:dyDescent="0.25">
      <c r="A1005" s="3" t="s">
        <v>855</v>
      </c>
      <c r="B1005" t="s">
        <v>856</v>
      </c>
      <c r="C1005" t="s">
        <v>11</v>
      </c>
      <c r="D1005">
        <v>4061.65</v>
      </c>
      <c r="E1005" s="20">
        <v>6</v>
      </c>
      <c r="F1005" s="21">
        <v>7000</v>
      </c>
      <c r="T1005" s="26"/>
    </row>
    <row r="1006" spans="1:20" x14ac:dyDescent="0.25">
      <c r="A1006" s="3" t="s">
        <v>859</v>
      </c>
      <c r="B1006" t="s">
        <v>860</v>
      </c>
      <c r="C1006" t="s">
        <v>11</v>
      </c>
      <c r="D1006">
        <v>4146.6959200000001</v>
      </c>
      <c r="E1006" s="20">
        <v>7</v>
      </c>
      <c r="F1006" s="21">
        <v>7000</v>
      </c>
      <c r="T1006" s="26"/>
    </row>
    <row r="1007" spans="1:20" x14ac:dyDescent="0.25">
      <c r="A1007" s="3" t="s">
        <v>857</v>
      </c>
      <c r="B1007" t="s">
        <v>858</v>
      </c>
      <c r="C1007" t="s">
        <v>11</v>
      </c>
      <c r="D1007">
        <v>4590</v>
      </c>
      <c r="E1007" s="20">
        <v>2</v>
      </c>
      <c r="F1007" s="21">
        <v>7000</v>
      </c>
      <c r="T1007" s="26"/>
    </row>
    <row r="1008" spans="1:20" x14ac:dyDescent="0.25">
      <c r="A1008" s="3" t="s">
        <v>447</v>
      </c>
      <c r="B1008" t="s">
        <v>448</v>
      </c>
      <c r="C1008" t="s">
        <v>449</v>
      </c>
      <c r="D1008">
        <v>2562.57143</v>
      </c>
      <c r="E1008" s="20">
        <v>3</v>
      </c>
      <c r="F1008" s="21">
        <v>4200</v>
      </c>
      <c r="L1008" s="5"/>
      <c r="T1008" s="26"/>
    </row>
    <row r="1009" spans="1:20" x14ac:dyDescent="0.25">
      <c r="A1009" s="3" t="s">
        <v>443</v>
      </c>
      <c r="B1009" t="s">
        <v>444</v>
      </c>
      <c r="C1009" t="s">
        <v>37</v>
      </c>
      <c r="D1009">
        <v>2361</v>
      </c>
      <c r="E1009" s="20">
        <v>1</v>
      </c>
      <c r="F1009" s="21">
        <v>4200</v>
      </c>
      <c r="T1009" s="26"/>
    </row>
    <row r="1010" spans="1:20" x14ac:dyDescent="0.25">
      <c r="A1010" s="3" t="s">
        <v>445</v>
      </c>
      <c r="B1010" t="s">
        <v>446</v>
      </c>
      <c r="C1010" t="s">
        <v>37</v>
      </c>
      <c r="D1010">
        <v>2596</v>
      </c>
      <c r="E1010" s="20">
        <v>2</v>
      </c>
      <c r="F1010" s="21">
        <v>4200</v>
      </c>
      <c r="T1010" s="26"/>
    </row>
    <row r="1011" spans="1:20" x14ac:dyDescent="0.25">
      <c r="A1011" s="3" t="s">
        <v>2297</v>
      </c>
      <c r="B1011" t="s">
        <v>2298</v>
      </c>
      <c r="C1011" t="s">
        <v>11</v>
      </c>
      <c r="D1011">
        <v>5055</v>
      </c>
      <c r="E1011" s="20">
        <v>1</v>
      </c>
      <c r="F1011" s="21">
        <v>8000</v>
      </c>
      <c r="L1011" s="5"/>
      <c r="T1011" s="26"/>
    </row>
    <row r="1012" spans="1:20" x14ac:dyDescent="0.25">
      <c r="A1012" s="3" t="s">
        <v>695</v>
      </c>
      <c r="B1012" t="s">
        <v>696</v>
      </c>
      <c r="C1012" t="s">
        <v>37</v>
      </c>
      <c r="D1012">
        <v>2599.9259200000001</v>
      </c>
      <c r="E1012" s="20">
        <v>1</v>
      </c>
      <c r="F1012" s="21">
        <v>4300</v>
      </c>
      <c r="T1012" s="26"/>
    </row>
    <row r="1013" spans="1:20" x14ac:dyDescent="0.25">
      <c r="A1013" s="3" t="s">
        <v>693</v>
      </c>
      <c r="B1013" t="s">
        <v>694</v>
      </c>
      <c r="C1013" t="s">
        <v>37</v>
      </c>
      <c r="D1013">
        <v>2711.2811700000002</v>
      </c>
      <c r="E1013" s="20">
        <v>6</v>
      </c>
      <c r="F1013" s="21">
        <v>4300</v>
      </c>
      <c r="T1013" s="26"/>
    </row>
    <row r="1014" spans="1:20" x14ac:dyDescent="0.25">
      <c r="A1014" s="3" t="s">
        <v>697</v>
      </c>
      <c r="B1014" t="s">
        <v>698</v>
      </c>
      <c r="C1014" t="s">
        <v>37</v>
      </c>
      <c r="D1014">
        <v>2681.75</v>
      </c>
      <c r="E1014" s="20">
        <v>5</v>
      </c>
      <c r="F1014" s="21">
        <v>4300</v>
      </c>
      <c r="T1014" s="26"/>
    </row>
    <row r="1015" spans="1:20" x14ac:dyDescent="0.25">
      <c r="A1015" s="3" t="s">
        <v>680</v>
      </c>
      <c r="B1015" t="s">
        <v>681</v>
      </c>
      <c r="C1015" t="s">
        <v>37</v>
      </c>
      <c r="D1015">
        <v>2716.7477600000002</v>
      </c>
      <c r="E1015" s="20">
        <v>1</v>
      </c>
      <c r="F1015" s="21">
        <v>4300</v>
      </c>
      <c r="T1015" s="26"/>
    </row>
    <row r="1016" spans="1:20" x14ac:dyDescent="0.25">
      <c r="A1016" s="3" t="s">
        <v>2637</v>
      </c>
      <c r="B1016" t="s">
        <v>3976</v>
      </c>
      <c r="C1016" t="s">
        <v>11</v>
      </c>
      <c r="D1016">
        <v>322</v>
      </c>
      <c r="E1016" s="20">
        <v>75</v>
      </c>
      <c r="F1016" s="21">
        <v>1000</v>
      </c>
      <c r="T1016" s="26"/>
    </row>
    <row r="1017" spans="1:20" x14ac:dyDescent="0.25">
      <c r="A1017" s="3" t="s">
        <v>2639</v>
      </c>
      <c r="B1017" t="s">
        <v>4000</v>
      </c>
      <c r="C1017" t="s">
        <v>3392</v>
      </c>
      <c r="D1017">
        <v>411</v>
      </c>
      <c r="E1017" s="20">
        <v>81</v>
      </c>
      <c r="F1017" s="21">
        <v>1500</v>
      </c>
      <c r="T1017" s="26"/>
    </row>
    <row r="1018" spans="1:20" x14ac:dyDescent="0.25">
      <c r="A1018" s="3" t="s">
        <v>2640</v>
      </c>
      <c r="B1018" t="s">
        <v>2641</v>
      </c>
      <c r="C1018" t="s">
        <v>11</v>
      </c>
      <c r="D1018">
        <v>187.02</v>
      </c>
      <c r="E1018" s="20">
        <v>8</v>
      </c>
      <c r="F1018" s="21">
        <v>500</v>
      </c>
      <c r="T1018" s="26"/>
    </row>
    <row r="1019" spans="1:20" x14ac:dyDescent="0.25">
      <c r="A1019" s="3" t="s">
        <v>918</v>
      </c>
      <c r="B1019" t="s">
        <v>919</v>
      </c>
      <c r="C1019" t="s">
        <v>920</v>
      </c>
      <c r="D1019">
        <v>156.46078</v>
      </c>
      <c r="E1019" s="20">
        <v>3</v>
      </c>
      <c r="F1019" s="21">
        <v>500</v>
      </c>
      <c r="L1019" s="5"/>
      <c r="T1019" s="26"/>
    </row>
    <row r="1020" spans="1:20" x14ac:dyDescent="0.25">
      <c r="A1020" s="3" t="s">
        <v>3074</v>
      </c>
      <c r="B1020" t="s">
        <v>3075</v>
      </c>
      <c r="C1020" t="s">
        <v>11</v>
      </c>
      <c r="D1020">
        <v>212</v>
      </c>
      <c r="E1020" s="20">
        <v>8</v>
      </c>
      <c r="F1020" s="21">
        <v>500</v>
      </c>
      <c r="T1020" s="26"/>
    </row>
    <row r="1021" spans="1:20" x14ac:dyDescent="0.25">
      <c r="A1021" s="3" t="s">
        <v>2722</v>
      </c>
      <c r="B1021" t="s">
        <v>2723</v>
      </c>
      <c r="C1021" t="s">
        <v>920</v>
      </c>
      <c r="D1021">
        <v>160.70393000000001</v>
      </c>
      <c r="E1021" s="20">
        <v>6</v>
      </c>
      <c r="F1021" s="21">
        <v>500</v>
      </c>
      <c r="T1021" s="26"/>
    </row>
    <row r="1022" spans="1:20" x14ac:dyDescent="0.25">
      <c r="A1022" s="3" t="s">
        <v>2724</v>
      </c>
      <c r="B1022" t="s">
        <v>2725</v>
      </c>
      <c r="C1022" t="s">
        <v>11</v>
      </c>
      <c r="D1022">
        <v>177.52284</v>
      </c>
      <c r="E1022" s="20">
        <v>213</v>
      </c>
      <c r="F1022" s="21">
        <v>500</v>
      </c>
      <c r="T1022" s="26"/>
    </row>
    <row r="1023" spans="1:20" x14ac:dyDescent="0.25">
      <c r="A1023" s="3" t="s">
        <v>2635</v>
      </c>
      <c r="B1023" t="s">
        <v>3994</v>
      </c>
      <c r="C1023" t="s">
        <v>3392</v>
      </c>
      <c r="D1023">
        <v>234</v>
      </c>
      <c r="E1023" s="20">
        <v>66</v>
      </c>
      <c r="F1023" s="21">
        <v>500</v>
      </c>
      <c r="T1023" s="26"/>
    </row>
    <row r="1024" spans="1:20" x14ac:dyDescent="0.25">
      <c r="A1024" s="3" t="s">
        <v>925</v>
      </c>
      <c r="B1024" t="s">
        <v>3997</v>
      </c>
      <c r="C1024" t="s">
        <v>3392</v>
      </c>
      <c r="D1024">
        <v>789</v>
      </c>
      <c r="E1024" s="20">
        <v>27</v>
      </c>
      <c r="F1024" s="21">
        <v>2000</v>
      </c>
      <c r="T1024" s="26"/>
    </row>
    <row r="1025" spans="1:20" x14ac:dyDescent="0.25">
      <c r="A1025" s="3" t="s">
        <v>923</v>
      </c>
      <c r="B1025" t="s">
        <v>924</v>
      </c>
      <c r="C1025" t="s">
        <v>920</v>
      </c>
      <c r="D1025">
        <v>234</v>
      </c>
      <c r="E1025" s="20">
        <v>3</v>
      </c>
      <c r="F1025" s="21">
        <v>1000</v>
      </c>
      <c r="T1025" s="26"/>
    </row>
    <row r="1026" spans="1:20" x14ac:dyDescent="0.25">
      <c r="A1026" s="3" t="s">
        <v>2633</v>
      </c>
      <c r="B1026" t="s">
        <v>3962</v>
      </c>
      <c r="C1026" t="s">
        <v>11</v>
      </c>
      <c r="D1026">
        <v>222</v>
      </c>
      <c r="E1026" s="20">
        <v>147</v>
      </c>
      <c r="F1026" s="21">
        <v>500</v>
      </c>
      <c r="T1026" s="26"/>
    </row>
    <row r="1027" spans="1:20" x14ac:dyDescent="0.25">
      <c r="A1027" s="3" t="s">
        <v>2450</v>
      </c>
      <c r="B1027" t="s">
        <v>4140</v>
      </c>
      <c r="C1027" t="s">
        <v>3392</v>
      </c>
      <c r="D1027">
        <v>5624</v>
      </c>
      <c r="E1027" s="20">
        <v>3</v>
      </c>
      <c r="F1027" s="21">
        <v>10000</v>
      </c>
      <c r="T1027" s="26"/>
    </row>
    <row r="1028" spans="1:20" x14ac:dyDescent="0.25">
      <c r="A1028" s="3" t="s">
        <v>1968</v>
      </c>
      <c r="B1028" t="s">
        <v>3812</v>
      </c>
      <c r="C1028" t="s">
        <v>22</v>
      </c>
      <c r="D1028">
        <v>3360</v>
      </c>
      <c r="E1028" s="20">
        <v>2</v>
      </c>
      <c r="F1028" s="21">
        <v>5500</v>
      </c>
      <c r="T1028" s="26"/>
    </row>
    <row r="1029" spans="1:20" x14ac:dyDescent="0.25">
      <c r="A1029" s="3" t="s">
        <v>2428</v>
      </c>
      <c r="B1029" t="s">
        <v>4113</v>
      </c>
      <c r="C1029" t="s">
        <v>3392</v>
      </c>
      <c r="D1029">
        <v>5958</v>
      </c>
      <c r="E1029" s="20">
        <v>1</v>
      </c>
      <c r="F1029" s="21">
        <v>11000</v>
      </c>
      <c r="T1029" s="26"/>
    </row>
    <row r="1030" spans="1:20" x14ac:dyDescent="0.25">
      <c r="A1030" s="3" t="s">
        <v>2545</v>
      </c>
      <c r="B1030" t="s">
        <v>2546</v>
      </c>
      <c r="C1030" t="s">
        <v>76</v>
      </c>
      <c r="D1030">
        <v>22145</v>
      </c>
      <c r="E1030" s="20">
        <v>3</v>
      </c>
      <c r="F1030" s="21">
        <v>27000</v>
      </c>
      <c r="T1030" s="26"/>
    </row>
    <row r="1031" spans="1:20" x14ac:dyDescent="0.25">
      <c r="A1031" s="3" t="s">
        <v>2426</v>
      </c>
      <c r="B1031" t="s">
        <v>2427</v>
      </c>
      <c r="C1031" t="s">
        <v>76</v>
      </c>
      <c r="D1031">
        <v>25061.85</v>
      </c>
      <c r="E1031" s="20">
        <v>2</v>
      </c>
      <c r="F1031" s="21">
        <v>31000</v>
      </c>
      <c r="T1031" s="26"/>
    </row>
    <row r="1032" spans="1:20" x14ac:dyDescent="0.25">
      <c r="A1032" s="3" t="s">
        <v>2547</v>
      </c>
      <c r="B1032" t="s">
        <v>2548</v>
      </c>
      <c r="C1032" t="s">
        <v>76</v>
      </c>
      <c r="D1032">
        <v>15285</v>
      </c>
      <c r="E1032" s="20">
        <v>3</v>
      </c>
      <c r="F1032" s="21">
        <v>18500</v>
      </c>
      <c r="T1032" s="26"/>
    </row>
    <row r="1033" spans="1:20" x14ac:dyDescent="0.25">
      <c r="A1033" s="3" t="s">
        <v>1523</v>
      </c>
      <c r="B1033" t="s">
        <v>1524</v>
      </c>
      <c r="C1033" t="s">
        <v>59</v>
      </c>
      <c r="D1033">
        <v>3685.98</v>
      </c>
      <c r="E1033" s="20">
        <v>6</v>
      </c>
      <c r="F1033" s="21">
        <v>6000</v>
      </c>
      <c r="L1033" s="5"/>
      <c r="T1033" s="26"/>
    </row>
    <row r="1034" spans="1:20" x14ac:dyDescent="0.25">
      <c r="A1034" s="3" t="s">
        <v>2969</v>
      </c>
      <c r="B1034" t="s">
        <v>4143</v>
      </c>
      <c r="C1034" t="s">
        <v>3392</v>
      </c>
      <c r="D1034">
        <v>16627</v>
      </c>
      <c r="E1034" s="20">
        <v>1</v>
      </c>
      <c r="F1034" s="21">
        <v>19800</v>
      </c>
      <c r="T1034" s="26"/>
    </row>
    <row r="1035" spans="1:20" x14ac:dyDescent="0.25">
      <c r="A1035" s="3" t="s">
        <v>1521</v>
      </c>
      <c r="B1035" t="s">
        <v>1522</v>
      </c>
      <c r="C1035" t="s">
        <v>73</v>
      </c>
      <c r="D1035">
        <v>460.09800000000001</v>
      </c>
      <c r="E1035" s="20">
        <v>120</v>
      </c>
      <c r="F1035" s="21">
        <v>800</v>
      </c>
      <c r="L1035" s="5"/>
      <c r="T1035" s="26"/>
    </row>
    <row r="1036" spans="1:20" x14ac:dyDescent="0.25">
      <c r="A1036" s="3" t="s">
        <v>1517</v>
      </c>
      <c r="B1036" t="s">
        <v>1518</v>
      </c>
      <c r="C1036" t="s">
        <v>59</v>
      </c>
      <c r="D1036">
        <v>4361.5</v>
      </c>
      <c r="E1036" s="20">
        <v>1</v>
      </c>
      <c r="F1036" s="21">
        <v>9500</v>
      </c>
      <c r="T1036" s="26"/>
    </row>
    <row r="1037" spans="1:20" x14ac:dyDescent="0.25">
      <c r="A1037" s="3" t="s">
        <v>5413</v>
      </c>
      <c r="B1037" t="s">
        <v>5247</v>
      </c>
      <c r="C1037" t="s">
        <v>3392</v>
      </c>
      <c r="D1037">
        <v>7070</v>
      </c>
      <c r="E1037" s="20">
        <v>10</v>
      </c>
      <c r="F1037" s="21">
        <v>12000</v>
      </c>
      <c r="T1037" s="26"/>
    </row>
    <row r="1038" spans="1:20" x14ac:dyDescent="0.25">
      <c r="A1038" s="3" t="s">
        <v>1294</v>
      </c>
      <c r="B1038" t="s">
        <v>1295</v>
      </c>
      <c r="C1038" t="s">
        <v>84</v>
      </c>
      <c r="D1038">
        <v>1808.33</v>
      </c>
      <c r="E1038" s="20">
        <v>3</v>
      </c>
      <c r="F1038" s="21">
        <v>7000</v>
      </c>
      <c r="T1038" s="26"/>
    </row>
    <row r="1039" spans="1:20" x14ac:dyDescent="0.25">
      <c r="A1039" s="3" t="s">
        <v>1686</v>
      </c>
      <c r="B1039" t="s">
        <v>1687</v>
      </c>
      <c r="C1039" t="s">
        <v>3392</v>
      </c>
      <c r="D1039">
        <v>2974</v>
      </c>
      <c r="E1039" s="20">
        <v>3</v>
      </c>
      <c r="F1039" s="21">
        <v>6000</v>
      </c>
      <c r="T1039" s="26"/>
    </row>
    <row r="1040" spans="1:20" x14ac:dyDescent="0.25">
      <c r="A1040" s="3" t="s">
        <v>1969</v>
      </c>
      <c r="B1040" t="s">
        <v>4090</v>
      </c>
      <c r="C1040" t="s">
        <v>3392</v>
      </c>
      <c r="D1040">
        <v>3005</v>
      </c>
      <c r="E1040" s="20">
        <v>2</v>
      </c>
      <c r="F1040" s="21">
        <v>6000</v>
      </c>
      <c r="T1040" s="26"/>
    </row>
    <row r="1041" spans="1:20" x14ac:dyDescent="0.25">
      <c r="A1041" s="3" t="s">
        <v>5345</v>
      </c>
      <c r="B1041" t="s">
        <v>4340</v>
      </c>
      <c r="C1041" t="s">
        <v>3392</v>
      </c>
      <c r="D1041">
        <v>12000</v>
      </c>
      <c r="E1041" s="20">
        <v>1</v>
      </c>
      <c r="F1041" s="21">
        <v>13500</v>
      </c>
      <c r="T1041" s="26"/>
    </row>
    <row r="1042" spans="1:20" x14ac:dyDescent="0.25">
      <c r="A1042" s="3" t="s">
        <v>203</v>
      </c>
      <c r="B1042" t="s">
        <v>204</v>
      </c>
      <c r="C1042" t="s">
        <v>11</v>
      </c>
      <c r="D1042">
        <v>8235.2900000000009</v>
      </c>
      <c r="E1042" s="20">
        <v>1</v>
      </c>
      <c r="F1042" s="21">
        <v>12000</v>
      </c>
      <c r="L1042" s="5"/>
      <c r="T1042" s="26"/>
    </row>
    <row r="1043" spans="1:20" x14ac:dyDescent="0.25">
      <c r="A1043" s="3" t="s">
        <v>2203</v>
      </c>
      <c r="B1043" t="s">
        <v>4915</v>
      </c>
      <c r="C1043" t="s">
        <v>19</v>
      </c>
      <c r="D1043">
        <v>4042</v>
      </c>
      <c r="E1043" s="20">
        <v>1</v>
      </c>
      <c r="F1043" s="21">
        <v>10000</v>
      </c>
      <c r="L1043" s="5"/>
      <c r="T1043" s="26"/>
    </row>
    <row r="1044" spans="1:20" x14ac:dyDescent="0.25">
      <c r="A1044" s="3" t="s">
        <v>1372</v>
      </c>
      <c r="B1044" t="s">
        <v>1373</v>
      </c>
      <c r="C1044" t="s">
        <v>11</v>
      </c>
      <c r="D1044">
        <v>13889</v>
      </c>
      <c r="E1044" s="20">
        <v>1</v>
      </c>
      <c r="F1044" s="21">
        <v>0</v>
      </c>
      <c r="L1044" s="5"/>
      <c r="T1044" s="26"/>
    </row>
    <row r="1045" spans="1:20" x14ac:dyDescent="0.25">
      <c r="A1045" s="3" t="s">
        <v>5332</v>
      </c>
      <c r="B1045" t="s">
        <v>3526</v>
      </c>
      <c r="C1045" t="s">
        <v>3392</v>
      </c>
      <c r="D1045">
        <v>11603</v>
      </c>
      <c r="E1045" s="20">
        <v>3</v>
      </c>
      <c r="F1045" s="21">
        <v>15000</v>
      </c>
      <c r="T1045" s="26"/>
    </row>
    <row r="1046" spans="1:20" x14ac:dyDescent="0.25">
      <c r="A1046" s="3" t="s">
        <v>2777</v>
      </c>
      <c r="B1046" t="s">
        <v>2778</v>
      </c>
      <c r="C1046" t="s">
        <v>22</v>
      </c>
      <c r="D1046">
        <v>22983</v>
      </c>
      <c r="E1046" s="20">
        <v>3</v>
      </c>
      <c r="F1046" s="21">
        <v>28000</v>
      </c>
      <c r="T1046" s="26"/>
    </row>
    <row r="1047" spans="1:20" x14ac:dyDescent="0.25">
      <c r="A1047" s="3" t="s">
        <v>2585</v>
      </c>
      <c r="B1047" t="s">
        <v>2586</v>
      </c>
      <c r="C1047" t="s">
        <v>27</v>
      </c>
      <c r="D1047">
        <v>9751</v>
      </c>
      <c r="E1047" s="20">
        <v>2</v>
      </c>
      <c r="F1047" s="21">
        <v>15000</v>
      </c>
      <c r="T1047" s="26"/>
    </row>
    <row r="1048" spans="1:20" x14ac:dyDescent="0.25">
      <c r="A1048" s="3" t="s">
        <v>1499</v>
      </c>
      <c r="B1048" t="s">
        <v>1500</v>
      </c>
      <c r="C1048" t="s">
        <v>194</v>
      </c>
      <c r="D1048">
        <v>818.36364000000003</v>
      </c>
      <c r="E1048" s="20">
        <v>33</v>
      </c>
      <c r="F1048" s="21">
        <v>2500</v>
      </c>
      <c r="T1048" s="26"/>
    </row>
    <row r="1049" spans="1:20" x14ac:dyDescent="0.25">
      <c r="A1049" s="3" t="s">
        <v>1503</v>
      </c>
      <c r="B1049" t="s">
        <v>1504</v>
      </c>
      <c r="C1049" t="s">
        <v>76</v>
      </c>
      <c r="D1049">
        <v>19256</v>
      </c>
      <c r="E1049" s="20">
        <v>1</v>
      </c>
      <c r="F1049" s="21">
        <v>29000</v>
      </c>
      <c r="M1049" t="s">
        <v>5535</v>
      </c>
      <c r="N1049" t="s">
        <v>4731</v>
      </c>
      <c r="T1049" s="26"/>
    </row>
    <row r="1050" spans="1:20" x14ac:dyDescent="0.25">
      <c r="A1050" s="3" t="s">
        <v>1501</v>
      </c>
      <c r="B1050" t="s">
        <v>1502</v>
      </c>
      <c r="C1050" t="s">
        <v>76</v>
      </c>
      <c r="D1050">
        <v>6600</v>
      </c>
      <c r="E1050" s="20">
        <v>2</v>
      </c>
      <c r="F1050" s="21">
        <v>12000</v>
      </c>
      <c r="M1050" t="s">
        <v>5535</v>
      </c>
      <c r="N1050" t="s">
        <v>4731</v>
      </c>
      <c r="T1050" s="26"/>
    </row>
    <row r="1051" spans="1:20" x14ac:dyDescent="0.25">
      <c r="A1051" s="3" t="s">
        <v>1427</v>
      </c>
      <c r="B1051" t="s">
        <v>4730</v>
      </c>
      <c r="C1051" t="s">
        <v>3392</v>
      </c>
      <c r="D1051">
        <v>2727</v>
      </c>
      <c r="E1051" s="20">
        <v>7</v>
      </c>
      <c r="F1051" s="21">
        <v>6000</v>
      </c>
      <c r="T1051" s="26"/>
    </row>
    <row r="1052" spans="1:20" x14ac:dyDescent="0.25">
      <c r="A1052" s="3" t="s">
        <v>1432</v>
      </c>
      <c r="B1052" t="s">
        <v>1433</v>
      </c>
      <c r="C1052" t="s">
        <v>3392</v>
      </c>
      <c r="D1052">
        <v>4210</v>
      </c>
      <c r="E1052" s="20">
        <v>2</v>
      </c>
      <c r="F1052" s="21">
        <v>7000</v>
      </c>
      <c r="T1052" s="26"/>
    </row>
    <row r="1053" spans="1:20" x14ac:dyDescent="0.25">
      <c r="A1053" s="3" t="s">
        <v>1430</v>
      </c>
      <c r="B1053" t="s">
        <v>1431</v>
      </c>
      <c r="C1053" t="s">
        <v>11</v>
      </c>
      <c r="D1053">
        <v>2000</v>
      </c>
      <c r="E1053" s="20">
        <v>2</v>
      </c>
      <c r="F1053" s="21">
        <v>4000</v>
      </c>
      <c r="L1053" s="5"/>
      <c r="T1053" s="26"/>
    </row>
    <row r="1054" spans="1:20" x14ac:dyDescent="0.25">
      <c r="A1054" s="3" t="s">
        <v>1946</v>
      </c>
      <c r="B1054" t="s">
        <v>3788</v>
      </c>
      <c r="C1054" t="s">
        <v>3392</v>
      </c>
      <c r="D1054">
        <v>2165</v>
      </c>
      <c r="E1054" s="20">
        <v>38</v>
      </c>
      <c r="F1054" s="21">
        <v>2800</v>
      </c>
      <c r="T1054" s="26"/>
    </row>
    <row r="1055" spans="1:20" x14ac:dyDescent="0.25">
      <c r="A1055" s="3" t="s">
        <v>2283</v>
      </c>
      <c r="B1055" t="s">
        <v>2284</v>
      </c>
      <c r="C1055" t="s">
        <v>2285</v>
      </c>
      <c r="D1055">
        <v>3162.57485</v>
      </c>
      <c r="E1055" s="20">
        <v>1</v>
      </c>
      <c r="F1055" s="21">
        <v>4800</v>
      </c>
      <c r="T1055" s="26"/>
    </row>
    <row r="1056" spans="1:20" x14ac:dyDescent="0.25">
      <c r="A1056" s="3" t="s">
        <v>2215</v>
      </c>
      <c r="B1056" t="s">
        <v>2216</v>
      </c>
      <c r="C1056" t="s">
        <v>76</v>
      </c>
      <c r="D1056">
        <v>29651</v>
      </c>
      <c r="E1056" s="20">
        <v>1</v>
      </c>
      <c r="F1056" s="21">
        <v>39000</v>
      </c>
      <c r="L1056" s="24"/>
      <c r="T1056" s="26"/>
    </row>
    <row r="1057" spans="1:20" x14ac:dyDescent="0.25">
      <c r="A1057" s="3" t="s">
        <v>3143</v>
      </c>
      <c r="B1057" t="s">
        <v>3144</v>
      </c>
      <c r="C1057" t="s">
        <v>76</v>
      </c>
      <c r="D1057">
        <v>27593</v>
      </c>
      <c r="E1057" s="20">
        <v>3</v>
      </c>
      <c r="F1057" s="21">
        <v>32000</v>
      </c>
      <c r="T1057" s="26"/>
    </row>
    <row r="1058" spans="1:20" x14ac:dyDescent="0.25">
      <c r="A1058" s="3" t="s">
        <v>1286</v>
      </c>
      <c r="B1058" t="s">
        <v>1287</v>
      </c>
      <c r="C1058" t="s">
        <v>14</v>
      </c>
      <c r="D1058">
        <v>3339</v>
      </c>
      <c r="E1058" s="20">
        <v>1</v>
      </c>
      <c r="F1058" s="21">
        <v>6200</v>
      </c>
      <c r="T1058" s="26"/>
    </row>
    <row r="1059" spans="1:20" x14ac:dyDescent="0.25">
      <c r="A1059" s="3" t="s">
        <v>800</v>
      </c>
      <c r="B1059" t="s">
        <v>801</v>
      </c>
      <c r="C1059" t="s">
        <v>27</v>
      </c>
      <c r="D1059">
        <v>6100</v>
      </c>
      <c r="E1059" s="20">
        <v>3</v>
      </c>
      <c r="F1059" s="21">
        <v>9000</v>
      </c>
      <c r="T1059" s="26"/>
    </row>
    <row r="1060" spans="1:20" x14ac:dyDescent="0.25">
      <c r="A1060" s="3" t="s">
        <v>5359</v>
      </c>
      <c r="B1060" t="s">
        <v>4586</v>
      </c>
      <c r="C1060" t="s">
        <v>3392</v>
      </c>
      <c r="D1060">
        <v>23591</v>
      </c>
      <c r="E1060" s="20">
        <v>1</v>
      </c>
      <c r="F1060" s="21">
        <v>28300</v>
      </c>
      <c r="L1060" s="5"/>
      <c r="T1060" s="26"/>
    </row>
    <row r="1061" spans="1:20" x14ac:dyDescent="0.25">
      <c r="A1061" s="3" t="s">
        <v>5358</v>
      </c>
      <c r="B1061" t="s">
        <v>4590</v>
      </c>
      <c r="C1061" t="s">
        <v>3392</v>
      </c>
      <c r="D1061">
        <v>18760</v>
      </c>
      <c r="E1061" s="20">
        <v>0</v>
      </c>
      <c r="F1061" s="21">
        <v>22500</v>
      </c>
      <c r="T1061" s="26"/>
    </row>
    <row r="1062" spans="1:20" x14ac:dyDescent="0.25">
      <c r="A1062" s="3" t="s">
        <v>2061</v>
      </c>
      <c r="B1062" t="s">
        <v>2062</v>
      </c>
      <c r="C1062" t="s">
        <v>84</v>
      </c>
      <c r="D1062">
        <v>8063</v>
      </c>
      <c r="E1062" s="20">
        <v>8</v>
      </c>
      <c r="F1062" s="21">
        <v>9500</v>
      </c>
      <c r="T1062" s="26"/>
    </row>
    <row r="1063" spans="1:20" x14ac:dyDescent="0.25">
      <c r="A1063" s="3" t="s">
        <v>1614</v>
      </c>
      <c r="B1063" t="s">
        <v>4908</v>
      </c>
      <c r="C1063" t="s">
        <v>27</v>
      </c>
      <c r="D1063">
        <v>6862</v>
      </c>
      <c r="E1063" s="20">
        <v>1</v>
      </c>
      <c r="F1063" s="21">
        <v>9500</v>
      </c>
      <c r="T1063" s="26"/>
    </row>
    <row r="1064" spans="1:20" x14ac:dyDescent="0.25">
      <c r="A1064" s="3" t="s">
        <v>1612</v>
      </c>
      <c r="B1064" t="s">
        <v>1613</v>
      </c>
      <c r="C1064" t="s">
        <v>27</v>
      </c>
      <c r="D1064">
        <v>23412</v>
      </c>
      <c r="E1064" s="20">
        <v>2</v>
      </c>
      <c r="F1064" s="21">
        <v>29500</v>
      </c>
      <c r="T1064" s="26"/>
    </row>
    <row r="1065" spans="1:20" x14ac:dyDescent="0.25">
      <c r="A1065" s="3" t="s">
        <v>689</v>
      </c>
      <c r="B1065" t="s">
        <v>690</v>
      </c>
      <c r="C1065" t="s">
        <v>46</v>
      </c>
      <c r="D1065">
        <v>8229.35</v>
      </c>
      <c r="E1065" s="20">
        <v>2</v>
      </c>
      <c r="F1065" s="21">
        <v>14000</v>
      </c>
      <c r="T1065" s="26"/>
    </row>
    <row r="1066" spans="1:20" x14ac:dyDescent="0.25">
      <c r="A1066" s="3" t="s">
        <v>1757</v>
      </c>
      <c r="B1066" t="s">
        <v>1758</v>
      </c>
      <c r="C1066" t="s">
        <v>76</v>
      </c>
      <c r="D1066">
        <v>14705.28</v>
      </c>
      <c r="E1066" s="20">
        <v>2</v>
      </c>
      <c r="F1066" s="21">
        <v>20000</v>
      </c>
      <c r="T1066" s="26"/>
    </row>
    <row r="1067" spans="1:20" x14ac:dyDescent="0.25">
      <c r="A1067" s="3" t="s">
        <v>1606</v>
      </c>
      <c r="B1067" t="s">
        <v>1607</v>
      </c>
      <c r="C1067" t="s">
        <v>76</v>
      </c>
      <c r="D1067">
        <v>13635.875</v>
      </c>
      <c r="E1067" s="20">
        <v>3</v>
      </c>
      <c r="F1067" s="21">
        <v>15000</v>
      </c>
      <c r="T1067" s="26"/>
    </row>
    <row r="1068" spans="1:20" x14ac:dyDescent="0.25">
      <c r="A1068" s="3" t="s">
        <v>3044</v>
      </c>
      <c r="B1068" t="s">
        <v>3328</v>
      </c>
      <c r="C1068" t="s">
        <v>76</v>
      </c>
      <c r="D1068">
        <v>5592</v>
      </c>
      <c r="E1068" s="20">
        <v>4</v>
      </c>
      <c r="F1068" s="21">
        <v>10000</v>
      </c>
      <c r="T1068" s="26"/>
    </row>
    <row r="1069" spans="1:20" x14ac:dyDescent="0.25">
      <c r="A1069" s="3" t="s">
        <v>1879</v>
      </c>
      <c r="B1069" t="s">
        <v>1880</v>
      </c>
      <c r="C1069" t="s">
        <v>11</v>
      </c>
      <c r="D1069">
        <v>14145</v>
      </c>
      <c r="E1069" s="20">
        <v>1</v>
      </c>
      <c r="F1069" s="21">
        <v>0</v>
      </c>
      <c r="T1069" s="26"/>
    </row>
    <row r="1070" spans="1:20" x14ac:dyDescent="0.25">
      <c r="A1070" s="3" t="s">
        <v>3002</v>
      </c>
      <c r="B1070" t="s">
        <v>4780</v>
      </c>
      <c r="C1070" t="s">
        <v>76</v>
      </c>
      <c r="D1070">
        <v>12177</v>
      </c>
      <c r="E1070" s="20">
        <v>7</v>
      </c>
      <c r="F1070" s="21">
        <v>18000</v>
      </c>
      <c r="T1070" s="26"/>
    </row>
    <row r="1071" spans="1:20" x14ac:dyDescent="0.25">
      <c r="A1071" s="3" t="s">
        <v>2708</v>
      </c>
      <c r="B1071" t="s">
        <v>2709</v>
      </c>
      <c r="C1071" t="s">
        <v>11</v>
      </c>
      <c r="D1071">
        <v>9976</v>
      </c>
      <c r="E1071" s="20">
        <v>1</v>
      </c>
      <c r="F1071" s="21">
        <v>15000</v>
      </c>
      <c r="T1071" s="26"/>
    </row>
    <row r="1072" spans="1:20" x14ac:dyDescent="0.25">
      <c r="A1072" s="3" t="s">
        <v>2710</v>
      </c>
      <c r="B1072" t="s">
        <v>2711</v>
      </c>
      <c r="C1072" t="s">
        <v>11</v>
      </c>
      <c r="D1072">
        <v>15676</v>
      </c>
      <c r="E1072" s="20">
        <v>1</v>
      </c>
      <c r="F1072" s="21">
        <v>20000</v>
      </c>
      <c r="L1072" s="5"/>
      <c r="T1072" s="26"/>
    </row>
    <row r="1073" spans="1:20" x14ac:dyDescent="0.25">
      <c r="A1073" s="3" t="s">
        <v>213</v>
      </c>
      <c r="B1073" t="s">
        <v>4329</v>
      </c>
      <c r="C1073" t="s">
        <v>3392</v>
      </c>
      <c r="D1073">
        <v>35343</v>
      </c>
      <c r="E1073" s="20">
        <v>1</v>
      </c>
      <c r="F1073" s="21">
        <v>39000</v>
      </c>
      <c r="T1073" s="26"/>
    </row>
    <row r="1074" spans="1:20" x14ac:dyDescent="0.25">
      <c r="A1074" s="3" t="s">
        <v>1334</v>
      </c>
      <c r="B1074" t="s">
        <v>1335</v>
      </c>
      <c r="C1074" t="s">
        <v>76</v>
      </c>
      <c r="D1074">
        <v>3435</v>
      </c>
      <c r="E1074" s="20">
        <v>1</v>
      </c>
      <c r="F1074" s="21">
        <v>5500</v>
      </c>
      <c r="T1074" s="26"/>
    </row>
    <row r="1075" spans="1:20" x14ac:dyDescent="0.25">
      <c r="A1075" s="3" t="s">
        <v>2053</v>
      </c>
      <c r="B1075" t="s">
        <v>2054</v>
      </c>
      <c r="C1075" t="s">
        <v>84</v>
      </c>
      <c r="D1075">
        <v>4129.8537100000003</v>
      </c>
      <c r="E1075" s="20">
        <v>10</v>
      </c>
      <c r="F1075" s="21">
        <v>6300</v>
      </c>
      <c r="T1075" s="26"/>
    </row>
    <row r="1076" spans="1:20" x14ac:dyDescent="0.25">
      <c r="A1076" s="3" t="s">
        <v>1308</v>
      </c>
      <c r="B1076" t="s">
        <v>1309</v>
      </c>
      <c r="C1076" t="s">
        <v>11</v>
      </c>
      <c r="D1076">
        <v>0</v>
      </c>
      <c r="E1076" s="20">
        <v>3</v>
      </c>
      <c r="F1076" s="21">
        <v>1800</v>
      </c>
      <c r="T1076" s="26"/>
    </row>
    <row r="1077" spans="1:20" x14ac:dyDescent="0.25">
      <c r="A1077" s="3" t="s">
        <v>1763</v>
      </c>
      <c r="B1077" t="s">
        <v>1764</v>
      </c>
      <c r="C1077" t="s">
        <v>76</v>
      </c>
      <c r="D1077">
        <v>17339.240000000002</v>
      </c>
      <c r="E1077" s="20">
        <v>1</v>
      </c>
      <c r="F1077" s="21">
        <v>25000</v>
      </c>
      <c r="T1077" s="26"/>
    </row>
    <row r="1078" spans="1:20" x14ac:dyDescent="0.25">
      <c r="A1078" s="3" t="s">
        <v>3004</v>
      </c>
      <c r="B1078" t="s">
        <v>3005</v>
      </c>
      <c r="C1078" t="s">
        <v>11</v>
      </c>
      <c r="D1078">
        <v>500</v>
      </c>
      <c r="E1078" s="20">
        <v>23</v>
      </c>
      <c r="F1078" s="21">
        <v>0</v>
      </c>
      <c r="T1078" s="26"/>
    </row>
    <row r="1079" spans="1:20" x14ac:dyDescent="0.25">
      <c r="A1079" s="3" t="s">
        <v>2506</v>
      </c>
      <c r="B1079" t="s">
        <v>3642</v>
      </c>
      <c r="C1079" t="s">
        <v>84</v>
      </c>
      <c r="D1079">
        <v>3800</v>
      </c>
      <c r="E1079" s="20">
        <v>10</v>
      </c>
      <c r="F1079" s="21">
        <v>5000</v>
      </c>
      <c r="T1079" s="26"/>
    </row>
    <row r="1080" spans="1:20" x14ac:dyDescent="0.25">
      <c r="A1080" s="3" t="s">
        <v>356</v>
      </c>
      <c r="B1080" t="s">
        <v>357</v>
      </c>
      <c r="C1080" t="s">
        <v>76</v>
      </c>
      <c r="D1080">
        <v>11017</v>
      </c>
      <c r="E1080" s="20">
        <v>2</v>
      </c>
      <c r="F1080" s="21">
        <v>14000</v>
      </c>
      <c r="T1080" s="26"/>
    </row>
    <row r="1081" spans="1:20" x14ac:dyDescent="0.25">
      <c r="A1081" s="3" t="s">
        <v>358</v>
      </c>
      <c r="B1081" t="s">
        <v>359</v>
      </c>
      <c r="C1081" t="s">
        <v>76</v>
      </c>
      <c r="D1081">
        <v>27463</v>
      </c>
      <c r="E1081" s="20">
        <v>2</v>
      </c>
      <c r="F1081" s="21">
        <v>29500</v>
      </c>
      <c r="T1081" s="26"/>
    </row>
    <row r="1082" spans="1:20" x14ac:dyDescent="0.25">
      <c r="A1082" s="3" t="s">
        <v>729</v>
      </c>
      <c r="B1082" t="s">
        <v>730</v>
      </c>
      <c r="C1082" t="s">
        <v>392</v>
      </c>
      <c r="D1082">
        <v>27452.799999999999</v>
      </c>
      <c r="E1082" s="20">
        <v>1</v>
      </c>
      <c r="F1082" s="21">
        <v>32000</v>
      </c>
      <c r="T1082" s="26"/>
    </row>
    <row r="1083" spans="1:20" x14ac:dyDescent="0.25">
      <c r="A1083" s="3" t="s">
        <v>727</v>
      </c>
      <c r="B1083" t="s">
        <v>728</v>
      </c>
      <c r="C1083" t="s">
        <v>392</v>
      </c>
      <c r="D1083">
        <v>27004.76</v>
      </c>
      <c r="E1083" s="20">
        <v>1</v>
      </c>
      <c r="F1083" s="21">
        <v>32000</v>
      </c>
      <c r="T1083" s="26"/>
    </row>
    <row r="1084" spans="1:20" x14ac:dyDescent="0.25">
      <c r="A1084" s="3" t="s">
        <v>2137</v>
      </c>
      <c r="B1084" t="s">
        <v>2138</v>
      </c>
      <c r="C1084" t="s">
        <v>11</v>
      </c>
      <c r="D1084">
        <v>870</v>
      </c>
      <c r="E1084" s="20">
        <v>117</v>
      </c>
      <c r="F1084" s="21">
        <v>1500</v>
      </c>
      <c r="T1084" s="26"/>
    </row>
    <row r="1085" spans="1:20" x14ac:dyDescent="0.25">
      <c r="A1085" s="3" t="s">
        <v>546</v>
      </c>
      <c r="B1085" t="s">
        <v>547</v>
      </c>
      <c r="C1085" t="s">
        <v>11</v>
      </c>
      <c r="D1085">
        <v>3141.1559999999999</v>
      </c>
      <c r="E1085" s="20">
        <v>5</v>
      </c>
      <c r="F1085" s="21">
        <v>4500</v>
      </c>
      <c r="T1085" s="26"/>
    </row>
    <row r="1086" spans="1:20" x14ac:dyDescent="0.25">
      <c r="A1086" s="3" t="s">
        <v>1702</v>
      </c>
      <c r="B1086" t="s">
        <v>3610</v>
      </c>
      <c r="C1086" t="s">
        <v>22</v>
      </c>
      <c r="D1086">
        <v>14480</v>
      </c>
      <c r="E1086" s="20">
        <v>2</v>
      </c>
      <c r="F1086" s="21">
        <v>17000</v>
      </c>
      <c r="T1086" s="26"/>
    </row>
    <row r="1087" spans="1:20" x14ac:dyDescent="0.25">
      <c r="A1087" s="3" t="s">
        <v>2814</v>
      </c>
      <c r="B1087" t="s">
        <v>3809</v>
      </c>
      <c r="C1087" t="s">
        <v>84</v>
      </c>
      <c r="D1087">
        <v>766</v>
      </c>
      <c r="E1087" s="20">
        <v>2</v>
      </c>
      <c r="F1087" s="21">
        <v>12000</v>
      </c>
      <c r="T1087" s="26"/>
    </row>
    <row r="1088" spans="1:20" x14ac:dyDescent="0.25">
      <c r="A1088" s="3" t="s">
        <v>2813</v>
      </c>
      <c r="B1088" t="s">
        <v>3815</v>
      </c>
      <c r="C1088" t="s">
        <v>84</v>
      </c>
      <c r="D1088">
        <v>3602</v>
      </c>
      <c r="E1088" s="20">
        <v>2</v>
      </c>
      <c r="F1088" s="21">
        <v>8000</v>
      </c>
      <c r="T1088" s="26"/>
    </row>
    <row r="1089" spans="1:20" x14ac:dyDescent="0.25">
      <c r="A1089" s="3" t="s">
        <v>2816</v>
      </c>
      <c r="B1089" t="s">
        <v>4104</v>
      </c>
      <c r="C1089" t="s">
        <v>3392</v>
      </c>
      <c r="D1089">
        <v>11335</v>
      </c>
      <c r="E1089" s="20">
        <v>2</v>
      </c>
      <c r="F1089" s="21">
        <v>15000</v>
      </c>
      <c r="T1089" s="26"/>
    </row>
    <row r="1090" spans="1:20" x14ac:dyDescent="0.25">
      <c r="A1090" s="3" t="s">
        <v>129</v>
      </c>
      <c r="B1090" t="s">
        <v>4116</v>
      </c>
      <c r="C1090" t="s">
        <v>3392</v>
      </c>
      <c r="D1090">
        <v>57310</v>
      </c>
      <c r="E1090" s="20">
        <v>1</v>
      </c>
      <c r="F1090" s="21">
        <v>69000</v>
      </c>
      <c r="T1090" s="26"/>
    </row>
    <row r="1091" spans="1:20" x14ac:dyDescent="0.25">
      <c r="A1091" s="3" t="s">
        <v>1791</v>
      </c>
      <c r="B1091" t="s">
        <v>3751</v>
      </c>
      <c r="C1091" t="s">
        <v>84</v>
      </c>
      <c r="D1091">
        <v>276</v>
      </c>
      <c r="E1091" s="20">
        <v>15</v>
      </c>
      <c r="F1091" s="21">
        <v>500</v>
      </c>
      <c r="T1091" s="26"/>
    </row>
    <row r="1092" spans="1:20" x14ac:dyDescent="0.25">
      <c r="A1092" s="3" t="s">
        <v>1793</v>
      </c>
      <c r="B1092" t="s">
        <v>3754</v>
      </c>
      <c r="C1092" t="s">
        <v>84</v>
      </c>
      <c r="D1092">
        <v>279</v>
      </c>
      <c r="E1092" s="20">
        <v>7</v>
      </c>
      <c r="F1092" s="21">
        <v>7500</v>
      </c>
      <c r="T1092" s="26"/>
    </row>
    <row r="1093" spans="1:20" x14ac:dyDescent="0.25">
      <c r="A1093" s="3" t="s">
        <v>1104</v>
      </c>
      <c r="B1093" t="s">
        <v>5128</v>
      </c>
      <c r="C1093" t="s">
        <v>22</v>
      </c>
      <c r="D1093">
        <v>17173</v>
      </c>
      <c r="E1093" s="20">
        <v>5</v>
      </c>
      <c r="F1093" s="21">
        <v>19500</v>
      </c>
      <c r="T1093" s="26"/>
    </row>
    <row r="1094" spans="1:20" x14ac:dyDescent="0.25">
      <c r="A1094" s="3" t="s">
        <v>1098</v>
      </c>
      <c r="B1094" t="s">
        <v>5116</v>
      </c>
      <c r="C1094" t="s">
        <v>22</v>
      </c>
      <c r="D1094">
        <v>17551</v>
      </c>
      <c r="E1094" s="20">
        <v>5</v>
      </c>
      <c r="F1094" s="21">
        <v>23000</v>
      </c>
      <c r="O1094" t="s">
        <v>5819</v>
      </c>
      <c r="P1094" t="s">
        <v>5833</v>
      </c>
      <c r="T1094" s="26"/>
    </row>
    <row r="1095" spans="1:20" x14ac:dyDescent="0.25">
      <c r="A1095" s="3" t="s">
        <v>1102</v>
      </c>
      <c r="B1095" t="s">
        <v>5124</v>
      </c>
      <c r="C1095" t="s">
        <v>22</v>
      </c>
      <c r="D1095">
        <v>14852</v>
      </c>
      <c r="E1095" s="20">
        <v>5</v>
      </c>
      <c r="F1095" s="21">
        <v>18500</v>
      </c>
      <c r="T1095" s="26"/>
    </row>
    <row r="1096" spans="1:20" x14ac:dyDescent="0.25">
      <c r="A1096" s="3" t="s">
        <v>1930</v>
      </c>
      <c r="B1096" t="s">
        <v>4107</v>
      </c>
      <c r="C1096" t="s">
        <v>3392</v>
      </c>
      <c r="D1096">
        <v>50775</v>
      </c>
      <c r="E1096" s="20">
        <v>1</v>
      </c>
      <c r="F1096" s="21">
        <v>56000</v>
      </c>
      <c r="T1096" s="26"/>
    </row>
    <row r="1097" spans="1:20" x14ac:dyDescent="0.25">
      <c r="A1097" s="3" t="s">
        <v>2413</v>
      </c>
      <c r="B1097" t="s">
        <v>2414</v>
      </c>
      <c r="C1097" t="s">
        <v>76</v>
      </c>
      <c r="D1097">
        <v>19000</v>
      </c>
      <c r="E1097" s="20">
        <v>1</v>
      </c>
      <c r="F1097" s="21">
        <v>25000</v>
      </c>
      <c r="T1097" s="26"/>
    </row>
    <row r="1098" spans="1:20" x14ac:dyDescent="0.25">
      <c r="A1098" s="3" t="s">
        <v>2443</v>
      </c>
      <c r="B1098" t="s">
        <v>4853</v>
      </c>
      <c r="C1098" t="s">
        <v>76</v>
      </c>
      <c r="D1098">
        <v>9326</v>
      </c>
      <c r="E1098" s="20">
        <v>1</v>
      </c>
      <c r="F1098" s="21">
        <v>18000</v>
      </c>
      <c r="T1098" s="26"/>
    </row>
    <row r="1099" spans="1:20" x14ac:dyDescent="0.25">
      <c r="A1099" s="3" t="s">
        <v>2123</v>
      </c>
      <c r="B1099" t="s">
        <v>4151</v>
      </c>
      <c r="C1099" t="s">
        <v>3392</v>
      </c>
      <c r="D1099">
        <v>32641</v>
      </c>
      <c r="E1099" s="20">
        <v>1</v>
      </c>
      <c r="F1099" s="21">
        <v>38000</v>
      </c>
      <c r="T1099" s="26"/>
    </row>
    <row r="1100" spans="1:20" x14ac:dyDescent="0.25">
      <c r="A1100" s="3" t="s">
        <v>2551</v>
      </c>
      <c r="B1100" t="s">
        <v>2552</v>
      </c>
      <c r="C1100" t="s">
        <v>11</v>
      </c>
      <c r="D1100">
        <v>1350</v>
      </c>
      <c r="E1100" s="20">
        <v>7</v>
      </c>
      <c r="F1100" s="21">
        <v>2500</v>
      </c>
      <c r="T1100" s="26"/>
    </row>
    <row r="1101" spans="1:20" x14ac:dyDescent="0.25">
      <c r="A1101" s="3" t="s">
        <v>2553</v>
      </c>
      <c r="B1101" t="s">
        <v>2554</v>
      </c>
      <c r="C1101" t="s">
        <v>11</v>
      </c>
      <c r="D1101">
        <v>966.39</v>
      </c>
      <c r="E1101" s="20">
        <v>17</v>
      </c>
      <c r="F1101" s="21">
        <v>2000</v>
      </c>
      <c r="T1101" s="26"/>
    </row>
    <row r="1102" spans="1:20" x14ac:dyDescent="0.25">
      <c r="A1102" s="3" t="s">
        <v>2890</v>
      </c>
      <c r="B1102" t="s">
        <v>4168</v>
      </c>
      <c r="C1102" t="s">
        <v>3392</v>
      </c>
      <c r="D1102">
        <v>6478</v>
      </c>
      <c r="E1102" s="20">
        <v>1</v>
      </c>
      <c r="F1102" s="21">
        <v>13000</v>
      </c>
      <c r="T1102" s="26"/>
    </row>
    <row r="1103" spans="1:20" x14ac:dyDescent="0.25">
      <c r="A1103" s="3" t="s">
        <v>1830</v>
      </c>
      <c r="B1103" t="s">
        <v>1831</v>
      </c>
      <c r="C1103" t="s">
        <v>59</v>
      </c>
      <c r="D1103">
        <v>19874.851999999999</v>
      </c>
      <c r="E1103" s="20">
        <v>1</v>
      </c>
      <c r="F1103" s="21">
        <v>23000</v>
      </c>
      <c r="T1103" s="26"/>
    </row>
    <row r="1104" spans="1:20" x14ac:dyDescent="0.25">
      <c r="A1104" s="3" t="s">
        <v>2677</v>
      </c>
      <c r="B1104" t="s">
        <v>4841</v>
      </c>
      <c r="C1104" t="s">
        <v>59</v>
      </c>
      <c r="D1104">
        <v>2236</v>
      </c>
      <c r="E1104" s="20">
        <v>22</v>
      </c>
      <c r="F1104" s="21">
        <v>4500</v>
      </c>
      <c r="T1104" s="26"/>
    </row>
    <row r="1105" spans="1:20" x14ac:dyDescent="0.25">
      <c r="A1105" s="3" t="s">
        <v>2685</v>
      </c>
      <c r="B1105" t="s">
        <v>4845</v>
      </c>
      <c r="C1105" t="s">
        <v>59</v>
      </c>
      <c r="D1105">
        <v>0</v>
      </c>
      <c r="E1105" s="20">
        <v>4</v>
      </c>
      <c r="F1105" s="21">
        <v>4500</v>
      </c>
      <c r="T1105" s="26"/>
    </row>
    <row r="1106" spans="1:20" x14ac:dyDescent="0.25">
      <c r="A1106" s="3" t="s">
        <v>5350</v>
      </c>
      <c r="B1106" t="s">
        <v>4564</v>
      </c>
      <c r="C1106" t="s">
        <v>22</v>
      </c>
      <c r="D1106">
        <v>19000</v>
      </c>
      <c r="E1106" s="20">
        <v>1</v>
      </c>
      <c r="F1106" s="21">
        <v>21000</v>
      </c>
      <c r="T1106" s="26"/>
    </row>
    <row r="1107" spans="1:20" x14ac:dyDescent="0.25">
      <c r="A1107" s="3" t="s">
        <v>2839</v>
      </c>
      <c r="B1107" t="s">
        <v>2840</v>
      </c>
      <c r="C1107" t="s">
        <v>46</v>
      </c>
      <c r="D1107">
        <v>12545.018749999999</v>
      </c>
      <c r="E1107" s="20">
        <v>2</v>
      </c>
      <c r="F1107" s="21">
        <v>21000</v>
      </c>
      <c r="T1107" s="26"/>
    </row>
    <row r="1108" spans="1:20" x14ac:dyDescent="0.25">
      <c r="A1108" s="3" t="s">
        <v>5321</v>
      </c>
      <c r="B1108" t="s">
        <v>4520</v>
      </c>
      <c r="C1108" t="s">
        <v>22</v>
      </c>
      <c r="D1108">
        <v>18825</v>
      </c>
      <c r="E1108" s="20">
        <v>1</v>
      </c>
      <c r="F1108" s="21">
        <v>24000</v>
      </c>
      <c r="T1108" s="26"/>
    </row>
    <row r="1109" spans="1:20" x14ac:dyDescent="0.25">
      <c r="A1109" s="3" t="s">
        <v>2841</v>
      </c>
      <c r="B1109" t="s">
        <v>2842</v>
      </c>
      <c r="C1109" t="s">
        <v>22</v>
      </c>
      <c r="D1109">
        <v>17326.935000000001</v>
      </c>
      <c r="E1109" s="20">
        <v>1</v>
      </c>
      <c r="F1109" s="21">
        <v>23000</v>
      </c>
      <c r="L1109" s="5"/>
      <c r="T1109" s="26"/>
    </row>
    <row r="1110" spans="1:20" x14ac:dyDescent="0.25">
      <c r="A1110" s="3" t="s">
        <v>2286</v>
      </c>
      <c r="B1110" t="s">
        <v>2287</v>
      </c>
      <c r="C1110" t="s">
        <v>76</v>
      </c>
      <c r="D1110">
        <v>13455.92</v>
      </c>
      <c r="E1110" s="20">
        <v>0</v>
      </c>
      <c r="F1110" s="21">
        <v>19500</v>
      </c>
      <c r="T1110" s="26"/>
    </row>
    <row r="1111" spans="1:20" x14ac:dyDescent="0.25">
      <c r="A1111" s="3" t="s">
        <v>3025</v>
      </c>
      <c r="B1111" t="s">
        <v>3026</v>
      </c>
      <c r="C1111" t="s">
        <v>109</v>
      </c>
      <c r="D1111">
        <v>32535</v>
      </c>
      <c r="E1111" s="20">
        <v>1</v>
      </c>
      <c r="F1111" s="21">
        <v>39800</v>
      </c>
      <c r="L1111" s="5"/>
      <c r="T1111" s="26"/>
    </row>
    <row r="1112" spans="1:20" x14ac:dyDescent="0.25">
      <c r="A1112" s="3" t="s">
        <v>888</v>
      </c>
      <c r="B1112" t="s">
        <v>889</v>
      </c>
      <c r="C1112" t="s">
        <v>76</v>
      </c>
      <c r="D1112">
        <v>14166</v>
      </c>
      <c r="E1112" s="20">
        <v>3</v>
      </c>
      <c r="F1112" s="21">
        <v>17000</v>
      </c>
      <c r="T1112" s="26"/>
    </row>
    <row r="1113" spans="1:20" x14ac:dyDescent="0.25">
      <c r="A1113" s="3" t="s">
        <v>892</v>
      </c>
      <c r="B1113" t="s">
        <v>893</v>
      </c>
      <c r="C1113" t="s">
        <v>76</v>
      </c>
      <c r="D1113">
        <v>9214.3666599999997</v>
      </c>
      <c r="E1113" s="20">
        <v>1</v>
      </c>
      <c r="F1113" s="21">
        <v>14500</v>
      </c>
      <c r="L1113" s="5"/>
      <c r="T1113" s="26"/>
    </row>
    <row r="1114" spans="1:20" x14ac:dyDescent="0.25">
      <c r="A1114" s="3" t="s">
        <v>900</v>
      </c>
      <c r="B1114" t="s">
        <v>901</v>
      </c>
      <c r="C1114" t="s">
        <v>76</v>
      </c>
      <c r="D1114">
        <v>22993</v>
      </c>
      <c r="E1114" s="20">
        <v>2</v>
      </c>
      <c r="F1114" s="21">
        <v>33000</v>
      </c>
      <c r="T1114" s="26"/>
    </row>
    <row r="1115" spans="1:20" x14ac:dyDescent="0.25">
      <c r="A1115" s="3" t="s">
        <v>898</v>
      </c>
      <c r="B1115" t="s">
        <v>899</v>
      </c>
      <c r="C1115" t="s">
        <v>76</v>
      </c>
      <c r="D1115">
        <v>16758</v>
      </c>
      <c r="E1115" s="20">
        <v>2</v>
      </c>
      <c r="F1115" s="21">
        <v>25000</v>
      </c>
      <c r="T1115" s="26"/>
    </row>
    <row r="1116" spans="1:20" x14ac:dyDescent="0.25">
      <c r="A1116" s="3" t="s">
        <v>3165</v>
      </c>
      <c r="B1116" t="s">
        <v>3166</v>
      </c>
      <c r="C1116" t="s">
        <v>76</v>
      </c>
      <c r="D1116">
        <v>16758</v>
      </c>
      <c r="E1116" s="20">
        <v>1</v>
      </c>
      <c r="F1116" s="21">
        <v>24000</v>
      </c>
      <c r="T1116" s="26"/>
    </row>
    <row r="1117" spans="1:20" x14ac:dyDescent="0.25">
      <c r="A1117" s="3" t="s">
        <v>896</v>
      </c>
      <c r="B1117" t="s">
        <v>897</v>
      </c>
      <c r="C1117" t="s">
        <v>76</v>
      </c>
      <c r="D1117">
        <v>6824.375</v>
      </c>
      <c r="E1117" s="20">
        <v>3</v>
      </c>
      <c r="F1117" s="21">
        <v>12000</v>
      </c>
      <c r="T1117" s="26"/>
    </row>
    <row r="1118" spans="1:20" x14ac:dyDescent="0.25">
      <c r="A1118" s="3" t="s">
        <v>908</v>
      </c>
      <c r="B1118" t="s">
        <v>909</v>
      </c>
      <c r="C1118" t="s">
        <v>76</v>
      </c>
      <c r="D1118">
        <v>9325.5277700000006</v>
      </c>
      <c r="E1118" s="20">
        <v>3</v>
      </c>
      <c r="F1118" s="21">
        <v>14500</v>
      </c>
      <c r="L1118" s="5"/>
      <c r="T1118" s="26"/>
    </row>
    <row r="1119" spans="1:20" x14ac:dyDescent="0.25">
      <c r="A1119" s="3" t="s">
        <v>894</v>
      </c>
      <c r="B1119" t="s">
        <v>895</v>
      </c>
      <c r="C1119" t="s">
        <v>76</v>
      </c>
      <c r="D1119">
        <v>29958</v>
      </c>
      <c r="E1119" s="20">
        <v>4</v>
      </c>
      <c r="F1119" s="21">
        <v>33000</v>
      </c>
      <c r="T1119" s="26"/>
    </row>
    <row r="1120" spans="1:20" x14ac:dyDescent="0.25">
      <c r="A1120" s="3" t="s">
        <v>875</v>
      </c>
      <c r="B1120" t="s">
        <v>876</v>
      </c>
      <c r="C1120" t="s">
        <v>76</v>
      </c>
      <c r="D1120">
        <v>7505.65625</v>
      </c>
      <c r="E1120" s="20">
        <v>3</v>
      </c>
      <c r="F1120" s="21">
        <v>12500</v>
      </c>
      <c r="T1120" s="26"/>
    </row>
    <row r="1121" spans="1:20" x14ac:dyDescent="0.25">
      <c r="A1121" s="3" t="s">
        <v>3246</v>
      </c>
      <c r="B1121" t="s">
        <v>3247</v>
      </c>
      <c r="C1121" t="s">
        <v>11</v>
      </c>
      <c r="D1121">
        <v>17814</v>
      </c>
      <c r="E1121" s="20">
        <v>4</v>
      </c>
      <c r="F1121" s="21">
        <v>20000</v>
      </c>
      <c r="T1121" s="26"/>
    </row>
    <row r="1122" spans="1:20" x14ac:dyDescent="0.25">
      <c r="A1122" s="3" t="s">
        <v>5349</v>
      </c>
      <c r="B1122" t="s">
        <v>4563</v>
      </c>
      <c r="C1122" t="s">
        <v>22</v>
      </c>
      <c r="D1122">
        <v>50000</v>
      </c>
      <c r="E1122" s="20">
        <v>1</v>
      </c>
      <c r="F1122" s="21">
        <v>52000</v>
      </c>
      <c r="T1122" s="26"/>
    </row>
    <row r="1123" spans="1:20" x14ac:dyDescent="0.25">
      <c r="A1123" s="3" t="s">
        <v>190</v>
      </c>
      <c r="B1123" t="s">
        <v>191</v>
      </c>
      <c r="C1123" t="s">
        <v>46</v>
      </c>
      <c r="D1123">
        <v>36000</v>
      </c>
      <c r="E1123" s="20">
        <v>1</v>
      </c>
      <c r="F1123" s="21">
        <v>41200</v>
      </c>
      <c r="T1123" s="26"/>
    </row>
    <row r="1124" spans="1:20" x14ac:dyDescent="0.25">
      <c r="A1124" s="3" t="s">
        <v>172</v>
      </c>
      <c r="B1124" t="s">
        <v>4517</v>
      </c>
      <c r="C1124" t="s">
        <v>22</v>
      </c>
      <c r="D1124">
        <v>37431</v>
      </c>
      <c r="E1124" s="20">
        <v>1</v>
      </c>
      <c r="F1124" s="21">
        <v>41500</v>
      </c>
      <c r="T1124" s="26"/>
    </row>
    <row r="1125" spans="1:20" x14ac:dyDescent="0.25">
      <c r="A1125" s="3" t="s">
        <v>3141</v>
      </c>
      <c r="B1125" t="s">
        <v>3142</v>
      </c>
      <c r="C1125" t="s">
        <v>73</v>
      </c>
      <c r="D1125">
        <v>1969</v>
      </c>
      <c r="E1125" s="20">
        <v>44</v>
      </c>
      <c r="F1125" s="21">
        <v>2500</v>
      </c>
      <c r="T1125" s="26"/>
    </row>
    <row r="1126" spans="1:20" x14ac:dyDescent="0.25">
      <c r="A1126" s="3" t="s">
        <v>1622</v>
      </c>
      <c r="B1126" t="s">
        <v>3757</v>
      </c>
      <c r="C1126" t="s">
        <v>22</v>
      </c>
      <c r="D1126">
        <v>2054</v>
      </c>
      <c r="E1126" s="20">
        <v>0</v>
      </c>
      <c r="F1126" s="21">
        <v>3000</v>
      </c>
      <c r="T1126" s="26"/>
    </row>
    <row r="1127" spans="1:20" x14ac:dyDescent="0.25">
      <c r="A1127" s="3" t="s">
        <v>1626</v>
      </c>
      <c r="B1127" t="s">
        <v>1627</v>
      </c>
      <c r="C1127" t="s">
        <v>1555</v>
      </c>
      <c r="D1127">
        <v>1644</v>
      </c>
      <c r="E1127" s="20">
        <v>31</v>
      </c>
      <c r="F1127" s="21">
        <v>3000</v>
      </c>
      <c r="T1127" s="26"/>
    </row>
    <row r="1128" spans="1:20" x14ac:dyDescent="0.25">
      <c r="A1128" s="3" t="s">
        <v>1734</v>
      </c>
      <c r="B1128" t="s">
        <v>4975</v>
      </c>
      <c r="C1128" t="s">
        <v>1555</v>
      </c>
      <c r="D1128">
        <v>81</v>
      </c>
      <c r="E1128" s="20">
        <v>25</v>
      </c>
      <c r="F1128" s="21">
        <v>2000</v>
      </c>
      <c r="T1128" s="26"/>
    </row>
    <row r="1129" spans="1:20" x14ac:dyDescent="0.25">
      <c r="A1129" s="3" t="s">
        <v>1688</v>
      </c>
      <c r="B1129" t="s">
        <v>4110</v>
      </c>
      <c r="C1129" t="s">
        <v>3392</v>
      </c>
      <c r="D1129">
        <v>3772</v>
      </c>
      <c r="E1129" s="20">
        <v>7</v>
      </c>
      <c r="F1129" s="21">
        <v>6000</v>
      </c>
      <c r="T1129" s="26"/>
    </row>
    <row r="1130" spans="1:20" x14ac:dyDescent="0.25">
      <c r="A1130" s="3" t="s">
        <v>1885</v>
      </c>
      <c r="B1130" t="s">
        <v>3745</v>
      </c>
      <c r="C1130" t="s">
        <v>22</v>
      </c>
      <c r="D1130">
        <v>4490</v>
      </c>
      <c r="E1130" s="20">
        <v>12</v>
      </c>
      <c r="F1130" s="21">
        <v>6000</v>
      </c>
      <c r="T1130" s="26"/>
    </row>
    <row r="1131" spans="1:20" x14ac:dyDescent="0.25">
      <c r="A1131" s="3" t="s">
        <v>1534</v>
      </c>
      <c r="B1131" t="s">
        <v>5161</v>
      </c>
      <c r="C1131" t="s">
        <v>22</v>
      </c>
      <c r="D1131">
        <v>9043</v>
      </c>
      <c r="E1131" s="20">
        <v>1</v>
      </c>
      <c r="F1131" s="21">
        <v>13000</v>
      </c>
      <c r="T1131" s="26"/>
    </row>
    <row r="1132" spans="1:20" x14ac:dyDescent="0.25">
      <c r="A1132" s="3" t="s">
        <v>1878</v>
      </c>
      <c r="B1132" t="s">
        <v>3748</v>
      </c>
      <c r="C1132" t="s">
        <v>84</v>
      </c>
      <c r="D1132">
        <v>7093</v>
      </c>
      <c r="E1132" s="20">
        <v>0</v>
      </c>
      <c r="F1132" s="21">
        <v>11000</v>
      </c>
      <c r="T1132" s="26"/>
    </row>
    <row r="1133" spans="1:20" x14ac:dyDescent="0.25">
      <c r="A1133" s="3" t="s">
        <v>2111</v>
      </c>
      <c r="B1133" t="s">
        <v>3506</v>
      </c>
      <c r="C1133" t="s">
        <v>22</v>
      </c>
      <c r="D1133">
        <v>7810.8</v>
      </c>
      <c r="E1133" s="20">
        <v>2</v>
      </c>
      <c r="F1133" s="21">
        <v>11000</v>
      </c>
      <c r="T1133" s="26"/>
    </row>
    <row r="1134" spans="1:20" x14ac:dyDescent="0.25">
      <c r="A1134" s="3" t="s">
        <v>1666</v>
      </c>
      <c r="B1134" t="s">
        <v>4971</v>
      </c>
      <c r="C1134" t="s">
        <v>1555</v>
      </c>
      <c r="D1134">
        <v>80</v>
      </c>
      <c r="E1134" s="20">
        <v>25</v>
      </c>
      <c r="F1134" s="21">
        <v>2000</v>
      </c>
      <c r="T1134" s="26"/>
    </row>
    <row r="1135" spans="1:20" x14ac:dyDescent="0.25">
      <c r="A1135" s="3" t="s">
        <v>1640</v>
      </c>
      <c r="B1135" t="s">
        <v>1641</v>
      </c>
      <c r="C1135" t="s">
        <v>73</v>
      </c>
      <c r="D1135">
        <v>155.16</v>
      </c>
      <c r="E1135" s="20">
        <v>130</v>
      </c>
      <c r="F1135" s="21">
        <v>200</v>
      </c>
      <c r="L1135" s="5"/>
      <c r="T1135" s="26"/>
    </row>
    <row r="1136" spans="1:20" x14ac:dyDescent="0.25">
      <c r="A1136" s="3" t="s">
        <v>2353</v>
      </c>
      <c r="B1136" t="s">
        <v>2354</v>
      </c>
      <c r="C1136" t="s">
        <v>22</v>
      </c>
      <c r="D1136">
        <v>4439</v>
      </c>
      <c r="E1136" s="20">
        <v>2</v>
      </c>
      <c r="F1136" s="21">
        <v>7000</v>
      </c>
      <c r="T1136" s="26"/>
    </row>
    <row r="1137" spans="1:20" x14ac:dyDescent="0.25">
      <c r="A1137" s="3" t="s">
        <v>845</v>
      </c>
      <c r="B1137" t="s">
        <v>846</v>
      </c>
      <c r="C1137" t="s">
        <v>194</v>
      </c>
      <c r="D1137">
        <v>1870.33</v>
      </c>
      <c r="E1137" s="20">
        <v>8</v>
      </c>
      <c r="F1137" s="21">
        <v>3000</v>
      </c>
      <c r="L1137" s="5"/>
      <c r="T1137" s="26"/>
    </row>
    <row r="1138" spans="1:20" x14ac:dyDescent="0.25">
      <c r="A1138" s="3" t="s">
        <v>906</v>
      </c>
      <c r="B1138" t="s">
        <v>907</v>
      </c>
      <c r="C1138" t="s">
        <v>46</v>
      </c>
      <c r="D1138">
        <v>11419.75</v>
      </c>
      <c r="E1138" s="20">
        <v>3</v>
      </c>
      <c r="F1138" s="21">
        <v>15000</v>
      </c>
      <c r="T1138" s="26"/>
    </row>
    <row r="1139" spans="1:20" x14ac:dyDescent="0.25">
      <c r="A1139" s="3" t="s">
        <v>837</v>
      </c>
      <c r="B1139" t="s">
        <v>838</v>
      </c>
      <c r="C1139" t="s">
        <v>34</v>
      </c>
      <c r="D1139">
        <v>27132</v>
      </c>
      <c r="E1139" s="20">
        <v>1</v>
      </c>
      <c r="F1139" s="21">
        <v>38800</v>
      </c>
      <c r="T1139" s="26"/>
    </row>
    <row r="1140" spans="1:20" x14ac:dyDescent="0.25">
      <c r="A1140" s="3" t="s">
        <v>839</v>
      </c>
      <c r="B1140" t="s">
        <v>840</v>
      </c>
      <c r="C1140" t="s">
        <v>232</v>
      </c>
      <c r="D1140">
        <v>34065</v>
      </c>
      <c r="E1140" s="20">
        <v>1</v>
      </c>
      <c r="F1140" s="21">
        <v>49500</v>
      </c>
      <c r="T1140" s="26"/>
    </row>
    <row r="1141" spans="1:20" x14ac:dyDescent="0.25">
      <c r="A1141" s="3" t="s">
        <v>841</v>
      </c>
      <c r="B1141" t="s">
        <v>842</v>
      </c>
      <c r="C1141" t="s">
        <v>46</v>
      </c>
      <c r="D1141">
        <v>9338.5</v>
      </c>
      <c r="E1141" s="20">
        <v>6</v>
      </c>
      <c r="F1141" s="21">
        <v>16200</v>
      </c>
      <c r="L1141" s="5"/>
      <c r="T1141" s="26"/>
    </row>
    <row r="1142" spans="1:20" x14ac:dyDescent="0.25">
      <c r="A1142" s="3" t="s">
        <v>843</v>
      </c>
      <c r="B1142" t="s">
        <v>844</v>
      </c>
      <c r="C1142" t="s">
        <v>46</v>
      </c>
      <c r="D1142">
        <v>14880</v>
      </c>
      <c r="E1142" s="20">
        <v>3</v>
      </c>
      <c r="F1142" s="21">
        <v>21000</v>
      </c>
      <c r="T1142" s="26"/>
    </row>
    <row r="1143" spans="1:20" x14ac:dyDescent="0.25">
      <c r="A1143" s="3" t="s">
        <v>833</v>
      </c>
      <c r="B1143" t="s">
        <v>834</v>
      </c>
      <c r="C1143" t="s">
        <v>34</v>
      </c>
      <c r="D1143">
        <v>9386.1</v>
      </c>
      <c r="E1143" s="20">
        <v>3</v>
      </c>
      <c r="F1143" s="21">
        <v>16500</v>
      </c>
      <c r="L1143" s="5"/>
      <c r="T1143" s="26"/>
    </row>
    <row r="1144" spans="1:20" x14ac:dyDescent="0.25">
      <c r="A1144" s="3" t="s">
        <v>835</v>
      </c>
      <c r="B1144" t="s">
        <v>836</v>
      </c>
      <c r="C1144" t="s">
        <v>34</v>
      </c>
      <c r="D1144">
        <v>15861.122219999999</v>
      </c>
      <c r="E1144" s="20">
        <v>2</v>
      </c>
      <c r="F1144" s="21">
        <v>24000</v>
      </c>
      <c r="T1144" s="26"/>
    </row>
    <row r="1145" spans="1:20" x14ac:dyDescent="0.25">
      <c r="A1145" s="3" t="s">
        <v>902</v>
      </c>
      <c r="B1145" t="s">
        <v>903</v>
      </c>
      <c r="C1145" t="s">
        <v>76</v>
      </c>
      <c r="D1145">
        <v>16148.8</v>
      </c>
      <c r="E1145" s="20">
        <v>1</v>
      </c>
      <c r="F1145" s="21">
        <v>30000</v>
      </c>
      <c r="T1145" s="26"/>
    </row>
    <row r="1146" spans="1:20" x14ac:dyDescent="0.25">
      <c r="A1146" s="3" t="s">
        <v>904</v>
      </c>
      <c r="B1146" t="s">
        <v>905</v>
      </c>
      <c r="C1146" t="s">
        <v>46</v>
      </c>
      <c r="D1146">
        <v>30113.4</v>
      </c>
      <c r="E1146" s="20">
        <v>1</v>
      </c>
      <c r="F1146" s="21">
        <v>43000</v>
      </c>
      <c r="T1146" s="26"/>
    </row>
    <row r="1147" spans="1:20" x14ac:dyDescent="0.25">
      <c r="A1147" s="3" t="s">
        <v>265</v>
      </c>
      <c r="B1147" t="s">
        <v>266</v>
      </c>
      <c r="C1147" t="s">
        <v>76</v>
      </c>
      <c r="D1147">
        <v>12018.7</v>
      </c>
      <c r="E1147" s="20">
        <v>3</v>
      </c>
      <c r="F1147" s="21">
        <v>17800</v>
      </c>
      <c r="G1147" s="5"/>
      <c r="L1147" s="5"/>
      <c r="T1147" s="26"/>
    </row>
    <row r="1148" spans="1:20" x14ac:dyDescent="0.25">
      <c r="A1148" s="3" t="s">
        <v>263</v>
      </c>
      <c r="B1148" t="s">
        <v>264</v>
      </c>
      <c r="C1148" t="s">
        <v>76</v>
      </c>
      <c r="D1148">
        <v>26438.2</v>
      </c>
      <c r="E1148" s="20">
        <v>2</v>
      </c>
      <c r="F1148" s="21">
        <v>35000</v>
      </c>
      <c r="T1148" s="26"/>
    </row>
    <row r="1149" spans="1:20" x14ac:dyDescent="0.25">
      <c r="A1149" s="3" t="s">
        <v>890</v>
      </c>
      <c r="B1149" t="s">
        <v>891</v>
      </c>
      <c r="C1149" t="s">
        <v>46</v>
      </c>
      <c r="D1149">
        <v>21847</v>
      </c>
      <c r="E1149" s="20">
        <v>2</v>
      </c>
      <c r="F1149" s="21">
        <v>27000</v>
      </c>
      <c r="T1149" s="26"/>
    </row>
    <row r="1150" spans="1:20" x14ac:dyDescent="0.25">
      <c r="A1150" s="3" t="s">
        <v>1592</v>
      </c>
      <c r="B1150" t="s">
        <v>1593</v>
      </c>
      <c r="C1150" t="s">
        <v>11</v>
      </c>
      <c r="D1150">
        <v>1816.9367099999999</v>
      </c>
      <c r="E1150" s="20">
        <v>223</v>
      </c>
      <c r="F1150" s="21">
        <v>3000</v>
      </c>
      <c r="T1150" s="26"/>
    </row>
    <row r="1151" spans="1:20" x14ac:dyDescent="0.25">
      <c r="A1151" s="3" t="s">
        <v>1599</v>
      </c>
      <c r="B1151" t="s">
        <v>1600</v>
      </c>
      <c r="C1151" t="s">
        <v>11</v>
      </c>
      <c r="D1151">
        <v>1095.6279999999999</v>
      </c>
      <c r="E1151" s="20">
        <v>6</v>
      </c>
      <c r="F1151" s="21">
        <v>2000</v>
      </c>
      <c r="T1151" s="26"/>
    </row>
    <row r="1152" spans="1:20" x14ac:dyDescent="0.25">
      <c r="A1152" s="3" t="s">
        <v>1565</v>
      </c>
      <c r="B1152" t="s">
        <v>1566</v>
      </c>
      <c r="C1152" t="s">
        <v>73</v>
      </c>
      <c r="D1152">
        <v>36498</v>
      </c>
      <c r="E1152" s="20">
        <v>2</v>
      </c>
      <c r="F1152" s="21">
        <v>2000</v>
      </c>
      <c r="T1152" s="26"/>
    </row>
    <row r="1153" spans="1:20" x14ac:dyDescent="0.25">
      <c r="A1153" s="3" t="s">
        <v>551</v>
      </c>
      <c r="B1153" t="s">
        <v>552</v>
      </c>
      <c r="C1153" t="s">
        <v>76</v>
      </c>
      <c r="D1153">
        <v>13074.12</v>
      </c>
      <c r="E1153" s="20">
        <v>2</v>
      </c>
      <c r="F1153" s="21">
        <v>15500</v>
      </c>
      <c r="T1153" s="26"/>
    </row>
    <row r="1154" spans="1:20" x14ac:dyDescent="0.25">
      <c r="A1154" s="3" t="s">
        <v>1827</v>
      </c>
      <c r="B1154" t="s">
        <v>5132</v>
      </c>
      <c r="C1154" t="s">
        <v>3392</v>
      </c>
      <c r="D1154">
        <v>15248</v>
      </c>
      <c r="E1154" s="20">
        <v>4</v>
      </c>
      <c r="F1154" s="21">
        <v>26500</v>
      </c>
      <c r="T1154" s="26"/>
    </row>
    <row r="1155" spans="1:20" x14ac:dyDescent="0.25">
      <c r="A1155" s="3" t="s">
        <v>1828</v>
      </c>
      <c r="B1155" t="s">
        <v>5120</v>
      </c>
      <c r="C1155" t="s">
        <v>346</v>
      </c>
      <c r="D1155">
        <v>10166</v>
      </c>
      <c r="E1155" s="20">
        <v>1</v>
      </c>
      <c r="F1155" s="21">
        <v>14000</v>
      </c>
      <c r="L1155" s="5"/>
      <c r="T1155" s="26"/>
    </row>
    <row r="1156" spans="1:20" x14ac:dyDescent="0.25">
      <c r="A1156" s="3" t="s">
        <v>1829</v>
      </c>
      <c r="B1156" t="s">
        <v>5126</v>
      </c>
      <c r="C1156" t="s">
        <v>3392</v>
      </c>
      <c r="D1156">
        <v>8319</v>
      </c>
      <c r="E1156" s="20">
        <v>2</v>
      </c>
      <c r="F1156" s="21">
        <v>13000</v>
      </c>
      <c r="T1156" s="26"/>
    </row>
    <row r="1157" spans="1:20" x14ac:dyDescent="0.25">
      <c r="A1157" s="3" t="s">
        <v>5395</v>
      </c>
      <c r="B1157" t="s">
        <v>4954</v>
      </c>
      <c r="C1157" t="s">
        <v>3392</v>
      </c>
      <c r="D1157">
        <v>1000</v>
      </c>
      <c r="E1157" s="20">
        <v>9</v>
      </c>
      <c r="F1157" s="21">
        <v>2000</v>
      </c>
      <c r="T1157" s="26"/>
    </row>
    <row r="1158" spans="1:20" x14ac:dyDescent="0.25">
      <c r="A1158" s="3" t="s">
        <v>1078</v>
      </c>
      <c r="B1158" t="s">
        <v>1079</v>
      </c>
      <c r="C1158" t="s">
        <v>76</v>
      </c>
      <c r="D1158">
        <v>19312.16</v>
      </c>
      <c r="E1158" s="20">
        <v>1</v>
      </c>
      <c r="F1158" s="21">
        <v>24000</v>
      </c>
      <c r="T1158" s="26"/>
    </row>
    <row r="1159" spans="1:20" x14ac:dyDescent="0.25">
      <c r="A1159" s="3" t="s">
        <v>1017</v>
      </c>
      <c r="B1159" t="s">
        <v>1018</v>
      </c>
      <c r="C1159" t="s">
        <v>76</v>
      </c>
      <c r="D1159">
        <v>7460</v>
      </c>
      <c r="E1159" s="20">
        <v>2</v>
      </c>
      <c r="F1159" s="21">
        <v>10000</v>
      </c>
      <c r="T1159" s="26"/>
    </row>
    <row r="1160" spans="1:20" x14ac:dyDescent="0.25">
      <c r="A1160" s="3" t="s">
        <v>2914</v>
      </c>
      <c r="B1160" t="s">
        <v>2915</v>
      </c>
      <c r="C1160" t="s">
        <v>27</v>
      </c>
      <c r="D1160">
        <v>5480</v>
      </c>
      <c r="E1160" s="20">
        <v>5</v>
      </c>
      <c r="F1160" s="21">
        <v>9500</v>
      </c>
      <c r="L1160" s="5"/>
      <c r="T1160" s="26"/>
    </row>
    <row r="1161" spans="1:20" x14ac:dyDescent="0.25">
      <c r="A1161" s="3" t="s">
        <v>2851</v>
      </c>
      <c r="B1161" t="s">
        <v>2852</v>
      </c>
      <c r="C1161" t="s">
        <v>19</v>
      </c>
      <c r="D1161">
        <v>1640</v>
      </c>
      <c r="E1161" s="20">
        <v>3</v>
      </c>
      <c r="F1161" s="21">
        <v>0</v>
      </c>
      <c r="T1161" s="26"/>
    </row>
    <row r="1162" spans="1:20" x14ac:dyDescent="0.25">
      <c r="A1162" s="3" t="s">
        <v>2847</v>
      </c>
      <c r="B1162" t="s">
        <v>2848</v>
      </c>
      <c r="C1162" t="s">
        <v>37</v>
      </c>
      <c r="D1162">
        <v>1640</v>
      </c>
      <c r="E1162" s="20">
        <v>3</v>
      </c>
      <c r="F1162" s="21">
        <v>0</v>
      </c>
      <c r="G1162" s="5"/>
      <c r="L1162" s="5"/>
      <c r="T1162" s="26"/>
    </row>
    <row r="1163" spans="1:20" x14ac:dyDescent="0.25">
      <c r="A1163" s="3" t="s">
        <v>2576</v>
      </c>
      <c r="B1163" t="s">
        <v>2577</v>
      </c>
      <c r="C1163" t="s">
        <v>14</v>
      </c>
      <c r="D1163">
        <v>1188</v>
      </c>
      <c r="E1163" s="20">
        <v>20</v>
      </c>
      <c r="F1163" s="21">
        <v>2000</v>
      </c>
      <c r="L1163" s="5"/>
      <c r="T1163" s="26"/>
    </row>
    <row r="1164" spans="1:20" x14ac:dyDescent="0.25">
      <c r="A1164" s="3" t="s">
        <v>2849</v>
      </c>
      <c r="B1164" t="s">
        <v>2850</v>
      </c>
      <c r="C1164" t="s">
        <v>37</v>
      </c>
      <c r="D1164">
        <v>1640</v>
      </c>
      <c r="E1164" s="20">
        <v>3</v>
      </c>
      <c r="F1164" s="21">
        <v>0</v>
      </c>
      <c r="L1164" s="5"/>
      <c r="T1164" s="26"/>
    </row>
    <row r="1165" spans="1:20" x14ac:dyDescent="0.25">
      <c r="A1165" s="3" t="s">
        <v>2579</v>
      </c>
      <c r="B1165" t="s">
        <v>2580</v>
      </c>
      <c r="C1165" t="s">
        <v>14</v>
      </c>
      <c r="D1165">
        <v>1188</v>
      </c>
      <c r="E1165" s="20">
        <v>12</v>
      </c>
      <c r="F1165" s="21">
        <v>2000</v>
      </c>
      <c r="T1165" s="26"/>
    </row>
    <row r="1166" spans="1:20" x14ac:dyDescent="0.25">
      <c r="A1166" s="3" t="s">
        <v>2581</v>
      </c>
      <c r="B1166" t="s">
        <v>2582</v>
      </c>
      <c r="C1166" t="s">
        <v>37</v>
      </c>
      <c r="D1166">
        <v>122.01</v>
      </c>
      <c r="E1166" s="20">
        <v>47</v>
      </c>
      <c r="F1166" s="21">
        <v>500</v>
      </c>
      <c r="T1166" s="26"/>
    </row>
    <row r="1167" spans="1:20" x14ac:dyDescent="0.25">
      <c r="A1167" s="3" t="s">
        <v>723</v>
      </c>
      <c r="B1167" t="s">
        <v>724</v>
      </c>
      <c r="C1167" t="s">
        <v>11</v>
      </c>
      <c r="D1167">
        <v>3918</v>
      </c>
      <c r="E1167" s="20">
        <v>10</v>
      </c>
      <c r="F1167" s="21">
        <v>5000</v>
      </c>
      <c r="T1167" s="26"/>
    </row>
    <row r="1168" spans="1:20" x14ac:dyDescent="0.25">
      <c r="A1168" s="3" t="s">
        <v>549</v>
      </c>
      <c r="B1168" t="s">
        <v>550</v>
      </c>
      <c r="C1168" t="s">
        <v>11</v>
      </c>
      <c r="D1168">
        <v>1166.4888900000001</v>
      </c>
      <c r="E1168" s="20">
        <v>25</v>
      </c>
      <c r="F1168" s="21">
        <v>3000</v>
      </c>
      <c r="L1168" s="5"/>
      <c r="T1168" s="26"/>
    </row>
    <row r="1169" spans="1:20" x14ac:dyDescent="0.25">
      <c r="A1169" s="3" t="s">
        <v>150</v>
      </c>
      <c r="B1169" t="s">
        <v>151</v>
      </c>
      <c r="C1169" t="s">
        <v>11</v>
      </c>
      <c r="D1169">
        <v>3078.1671900000001</v>
      </c>
      <c r="E1169" s="20">
        <v>15</v>
      </c>
      <c r="F1169" s="21">
        <v>5000</v>
      </c>
      <c r="T1169" s="26"/>
    </row>
    <row r="1170" spans="1:20" x14ac:dyDescent="0.25">
      <c r="A1170" s="3" t="s">
        <v>711</v>
      </c>
      <c r="B1170" t="s">
        <v>712</v>
      </c>
      <c r="C1170" t="s">
        <v>27</v>
      </c>
      <c r="D1170">
        <v>18303</v>
      </c>
      <c r="E1170" s="20">
        <v>1</v>
      </c>
      <c r="F1170" s="21">
        <v>28000</v>
      </c>
      <c r="T1170" s="26"/>
    </row>
    <row r="1171" spans="1:20" x14ac:dyDescent="0.25">
      <c r="A1171" s="3" t="s">
        <v>721</v>
      </c>
      <c r="B1171" t="s">
        <v>722</v>
      </c>
      <c r="C1171" t="s">
        <v>11</v>
      </c>
      <c r="D1171">
        <v>23718</v>
      </c>
      <c r="E1171" s="20">
        <v>1</v>
      </c>
      <c r="F1171" s="21">
        <v>30000</v>
      </c>
      <c r="T1171" s="26"/>
    </row>
    <row r="1172" spans="1:20" x14ac:dyDescent="0.25">
      <c r="A1172" s="3" t="s">
        <v>353</v>
      </c>
      <c r="B1172" t="s">
        <v>354</v>
      </c>
      <c r="C1172" t="s">
        <v>355</v>
      </c>
      <c r="D1172">
        <v>3670</v>
      </c>
      <c r="E1172" s="20">
        <v>14</v>
      </c>
      <c r="F1172" s="21">
        <v>5000</v>
      </c>
      <c r="T1172" s="26"/>
    </row>
    <row r="1173" spans="1:20" x14ac:dyDescent="0.25">
      <c r="A1173" s="3" t="s">
        <v>1201</v>
      </c>
      <c r="B1173" t="s">
        <v>1202</v>
      </c>
      <c r="C1173" t="s">
        <v>73</v>
      </c>
      <c r="D1173">
        <v>772</v>
      </c>
      <c r="E1173" s="20">
        <v>30</v>
      </c>
      <c r="F1173" s="21">
        <v>1500</v>
      </c>
      <c r="T1173" s="26"/>
    </row>
    <row r="1174" spans="1:20" x14ac:dyDescent="0.25">
      <c r="A1174" s="3" t="s">
        <v>5365</v>
      </c>
      <c r="B1174" t="s">
        <v>4616</v>
      </c>
      <c r="E1174" s="20">
        <v>2</v>
      </c>
      <c r="F1174" s="21">
        <v>37000</v>
      </c>
      <c r="L1174" s="5"/>
      <c r="T1174" s="26"/>
    </row>
    <row r="1175" spans="1:20" x14ac:dyDescent="0.25">
      <c r="A1175" s="3" t="s">
        <v>2275</v>
      </c>
      <c r="B1175" t="s">
        <v>2276</v>
      </c>
      <c r="C1175" t="s">
        <v>194</v>
      </c>
      <c r="D1175">
        <v>3285.32</v>
      </c>
      <c r="E1175" s="20">
        <v>3</v>
      </c>
      <c r="F1175" s="21">
        <v>5500</v>
      </c>
      <c r="L1175" s="5"/>
      <c r="T1175" s="26"/>
    </row>
    <row r="1176" spans="1:20" x14ac:dyDescent="0.25">
      <c r="A1176" s="3" t="s">
        <v>2648</v>
      </c>
      <c r="B1176" t="s">
        <v>2649</v>
      </c>
      <c r="C1176" t="s">
        <v>11</v>
      </c>
      <c r="D1176">
        <v>228.58</v>
      </c>
      <c r="E1176" s="20">
        <v>46</v>
      </c>
      <c r="F1176" s="21">
        <v>1000</v>
      </c>
      <c r="T1176" s="26"/>
    </row>
    <row r="1177" spans="1:20" x14ac:dyDescent="0.25">
      <c r="A1177" s="3" t="s">
        <v>2273</v>
      </c>
      <c r="B1177" t="s">
        <v>5670</v>
      </c>
      <c r="C1177" t="s">
        <v>84</v>
      </c>
      <c r="D1177">
        <v>1104</v>
      </c>
      <c r="E1177" s="20">
        <v>12</v>
      </c>
      <c r="F1177" s="21">
        <v>2500</v>
      </c>
      <c r="M1177" t="s">
        <v>5671</v>
      </c>
      <c r="N1177" t="s">
        <v>4731</v>
      </c>
      <c r="T1177" s="26"/>
    </row>
    <row r="1178" spans="1:20" x14ac:dyDescent="0.25">
      <c r="A1178" s="3" t="s">
        <v>524</v>
      </c>
      <c r="B1178" t="s">
        <v>525</v>
      </c>
      <c r="C1178" t="s">
        <v>76</v>
      </c>
      <c r="D1178">
        <v>49064.52</v>
      </c>
      <c r="E1178" s="20">
        <v>1</v>
      </c>
      <c r="F1178" s="21">
        <v>56500</v>
      </c>
      <c r="T1178" s="26"/>
    </row>
    <row r="1179" spans="1:20" x14ac:dyDescent="0.25">
      <c r="A1179" s="3" t="s">
        <v>125</v>
      </c>
      <c r="B1179" t="s">
        <v>126</v>
      </c>
      <c r="C1179" t="s">
        <v>11</v>
      </c>
      <c r="D1179">
        <v>988.62746000000004</v>
      </c>
      <c r="E1179" s="20">
        <v>2</v>
      </c>
      <c r="F1179" s="21">
        <v>1800</v>
      </c>
      <c r="T1179" s="26"/>
    </row>
    <row r="1180" spans="1:20" x14ac:dyDescent="0.25">
      <c r="A1180" s="3" t="s">
        <v>2993</v>
      </c>
      <c r="B1180" t="s">
        <v>3742</v>
      </c>
      <c r="C1180" t="s">
        <v>22</v>
      </c>
      <c r="D1180">
        <v>5870</v>
      </c>
      <c r="E1180" s="20">
        <v>1</v>
      </c>
      <c r="F1180" s="21">
        <v>12000</v>
      </c>
      <c r="T1180" s="26"/>
    </row>
    <row r="1181" spans="1:20" x14ac:dyDescent="0.25">
      <c r="A1181" s="3" t="s">
        <v>2394</v>
      </c>
      <c r="B1181" t="s">
        <v>4283</v>
      </c>
      <c r="C1181" t="s">
        <v>3392</v>
      </c>
      <c r="D1181">
        <v>34011</v>
      </c>
      <c r="E1181" s="20">
        <v>1</v>
      </c>
      <c r="F1181" s="21">
        <v>39500</v>
      </c>
      <c r="T1181" s="26"/>
    </row>
    <row r="1182" spans="1:20" x14ac:dyDescent="0.25">
      <c r="A1182" s="3" t="s">
        <v>502</v>
      </c>
      <c r="B1182" t="s">
        <v>4289</v>
      </c>
      <c r="C1182" t="s">
        <v>3392</v>
      </c>
      <c r="D1182">
        <v>35178</v>
      </c>
      <c r="E1182" s="20">
        <v>1</v>
      </c>
      <c r="F1182" s="21">
        <v>42000</v>
      </c>
      <c r="T1182" s="26"/>
    </row>
    <row r="1183" spans="1:20" x14ac:dyDescent="0.25">
      <c r="A1183" s="3" t="s">
        <v>2698</v>
      </c>
      <c r="B1183" t="s">
        <v>2699</v>
      </c>
      <c r="C1183" t="s">
        <v>59</v>
      </c>
      <c r="D1183">
        <v>4129.6499999999996</v>
      </c>
      <c r="E1183" s="20">
        <v>7</v>
      </c>
      <c r="F1183" s="21">
        <v>6000</v>
      </c>
      <c r="T1183" s="26"/>
    </row>
    <row r="1184" spans="1:20" x14ac:dyDescent="0.25">
      <c r="A1184" s="3" t="s">
        <v>5335</v>
      </c>
      <c r="B1184" t="s">
        <v>3531</v>
      </c>
      <c r="C1184" t="s">
        <v>22</v>
      </c>
      <c r="D1184">
        <v>4102</v>
      </c>
      <c r="E1184" s="20">
        <v>5</v>
      </c>
      <c r="F1184" s="21">
        <v>6000</v>
      </c>
      <c r="T1184" s="26"/>
    </row>
    <row r="1185" spans="1:20" x14ac:dyDescent="0.25">
      <c r="A1185" s="3" t="s">
        <v>2016</v>
      </c>
      <c r="B1185" t="s">
        <v>2017</v>
      </c>
      <c r="C1185" t="s">
        <v>22</v>
      </c>
      <c r="D1185">
        <v>3146.1750000000002</v>
      </c>
      <c r="E1185" s="20">
        <v>7</v>
      </c>
      <c r="F1185" s="21">
        <v>5500</v>
      </c>
      <c r="L1185" s="5"/>
      <c r="T1185" s="26"/>
    </row>
    <row r="1186" spans="1:20" x14ac:dyDescent="0.25">
      <c r="A1186" s="3" t="s">
        <v>2030</v>
      </c>
      <c r="B1186" t="s">
        <v>3824</v>
      </c>
      <c r="C1186" t="s">
        <v>22</v>
      </c>
      <c r="D1186">
        <v>4142</v>
      </c>
      <c r="E1186" s="20">
        <v>2</v>
      </c>
      <c r="F1186" s="21">
        <v>5500</v>
      </c>
      <c r="T1186" s="26"/>
    </row>
    <row r="1187" spans="1:20" x14ac:dyDescent="0.25">
      <c r="A1187" s="3" t="s">
        <v>2018</v>
      </c>
      <c r="B1187" t="s">
        <v>3827</v>
      </c>
      <c r="C1187" t="s">
        <v>22</v>
      </c>
      <c r="D1187">
        <v>3356</v>
      </c>
      <c r="E1187" s="20">
        <v>5</v>
      </c>
      <c r="F1187" s="21">
        <v>5000</v>
      </c>
      <c r="T1187" s="26"/>
    </row>
    <row r="1188" spans="1:20" x14ac:dyDescent="0.25">
      <c r="A1188" s="3" t="s">
        <v>1610</v>
      </c>
      <c r="B1188" t="s">
        <v>1611</v>
      </c>
      <c r="C1188" t="s">
        <v>59</v>
      </c>
      <c r="D1188">
        <v>2111.4</v>
      </c>
      <c r="E1188" s="20">
        <v>15</v>
      </c>
      <c r="F1188" s="21">
        <v>4000</v>
      </c>
      <c r="T1188" s="26"/>
    </row>
    <row r="1189" spans="1:20" x14ac:dyDescent="0.25">
      <c r="A1189" s="3" t="s">
        <v>5397</v>
      </c>
      <c r="B1189" t="s">
        <v>5017</v>
      </c>
      <c r="C1189" t="s">
        <v>3392</v>
      </c>
      <c r="D1189">
        <v>5000</v>
      </c>
      <c r="E1189" s="20">
        <v>6</v>
      </c>
      <c r="F1189" s="21">
        <v>6000</v>
      </c>
      <c r="T1189" s="26"/>
    </row>
    <row r="1190" spans="1:20" x14ac:dyDescent="0.25">
      <c r="A1190" s="3" t="s">
        <v>1349</v>
      </c>
      <c r="B1190" t="s">
        <v>1350</v>
      </c>
      <c r="C1190" t="s">
        <v>76</v>
      </c>
      <c r="D1190">
        <v>7511.5</v>
      </c>
      <c r="E1190" s="20">
        <v>4</v>
      </c>
      <c r="F1190" s="21">
        <v>12000</v>
      </c>
      <c r="T1190" s="26"/>
    </row>
    <row r="1191" spans="1:20" x14ac:dyDescent="0.25">
      <c r="A1191" s="3" t="s">
        <v>1366</v>
      </c>
      <c r="B1191" t="s">
        <v>1367</v>
      </c>
      <c r="C1191" t="s">
        <v>11</v>
      </c>
      <c r="D1191">
        <v>12088</v>
      </c>
      <c r="E1191" s="20">
        <v>3</v>
      </c>
      <c r="F1191" s="21">
        <v>17500</v>
      </c>
      <c r="T1191" s="26"/>
    </row>
    <row r="1192" spans="1:20" x14ac:dyDescent="0.25">
      <c r="A1192" s="3" t="s">
        <v>5364</v>
      </c>
      <c r="B1192" t="s">
        <v>4611</v>
      </c>
      <c r="C1192" t="s">
        <v>3392</v>
      </c>
      <c r="D1192">
        <v>17157</v>
      </c>
      <c r="E1192" s="20">
        <v>2</v>
      </c>
      <c r="F1192" s="21">
        <v>21000</v>
      </c>
      <c r="T1192" s="26"/>
    </row>
    <row r="1193" spans="1:20" x14ac:dyDescent="0.25">
      <c r="A1193" s="3" t="s">
        <v>1338</v>
      </c>
      <c r="B1193" t="s">
        <v>1339</v>
      </c>
      <c r="C1193" t="s">
        <v>76</v>
      </c>
      <c r="D1193">
        <v>9603</v>
      </c>
      <c r="E1193" s="20">
        <v>5</v>
      </c>
      <c r="F1193" s="21">
        <v>14000</v>
      </c>
      <c r="L1193" s="5"/>
      <c r="T1193" s="26"/>
    </row>
    <row r="1194" spans="1:20" x14ac:dyDescent="0.25">
      <c r="A1194" s="3" t="s">
        <v>1364</v>
      </c>
      <c r="B1194" t="s">
        <v>1365</v>
      </c>
      <c r="C1194" t="s">
        <v>11</v>
      </c>
      <c r="D1194">
        <v>12088</v>
      </c>
      <c r="E1194" s="20">
        <v>2</v>
      </c>
      <c r="F1194" s="21">
        <v>0</v>
      </c>
      <c r="T1194" s="26"/>
    </row>
    <row r="1195" spans="1:20" x14ac:dyDescent="0.25">
      <c r="A1195" s="3" t="s">
        <v>1362</v>
      </c>
      <c r="B1195" t="s">
        <v>1363</v>
      </c>
      <c r="C1195" t="s">
        <v>11</v>
      </c>
      <c r="D1195">
        <v>10594</v>
      </c>
      <c r="E1195" s="20">
        <v>2</v>
      </c>
      <c r="F1195" s="21">
        <v>17500</v>
      </c>
      <c r="T1195" s="26"/>
    </row>
    <row r="1196" spans="1:20" x14ac:dyDescent="0.25">
      <c r="A1196" s="3" t="s">
        <v>3208</v>
      </c>
      <c r="B1196" t="s">
        <v>3209</v>
      </c>
      <c r="C1196" t="s">
        <v>11</v>
      </c>
      <c r="D1196">
        <v>7500</v>
      </c>
      <c r="E1196" s="20">
        <v>2</v>
      </c>
      <c r="F1196" s="21">
        <v>12000</v>
      </c>
      <c r="T1196" s="26"/>
    </row>
    <row r="1197" spans="1:20" x14ac:dyDescent="0.25">
      <c r="A1197" s="3" t="s">
        <v>2793</v>
      </c>
      <c r="B1197" t="s">
        <v>3839</v>
      </c>
      <c r="C1197" t="s">
        <v>84</v>
      </c>
      <c r="D1197">
        <v>12324</v>
      </c>
      <c r="E1197" s="20">
        <v>3</v>
      </c>
      <c r="F1197" s="21">
        <v>14500</v>
      </c>
      <c r="L1197" s="5"/>
      <c r="M1197" t="s">
        <v>5767</v>
      </c>
      <c r="N1197" t="s">
        <v>4731</v>
      </c>
      <c r="T1197" s="26"/>
    </row>
    <row r="1198" spans="1:20" x14ac:dyDescent="0.25">
      <c r="A1198" s="3" t="s">
        <v>352</v>
      </c>
      <c r="B1198" t="s">
        <v>4454</v>
      </c>
      <c r="C1198" t="s">
        <v>22</v>
      </c>
      <c r="D1198">
        <v>6481</v>
      </c>
      <c r="E1198" s="20">
        <v>1</v>
      </c>
      <c r="F1198" s="21">
        <v>12000</v>
      </c>
      <c r="T1198" s="26"/>
    </row>
    <row r="1199" spans="1:20" x14ac:dyDescent="0.25">
      <c r="A1199" s="3" t="s">
        <v>2294</v>
      </c>
      <c r="B1199" t="s">
        <v>4228</v>
      </c>
      <c r="C1199" t="s">
        <v>3392</v>
      </c>
      <c r="D1199">
        <v>29991</v>
      </c>
      <c r="E1199" s="20">
        <v>2</v>
      </c>
      <c r="F1199" s="21">
        <v>34500</v>
      </c>
      <c r="G1199" s="7"/>
      <c r="T1199" s="26"/>
    </row>
    <row r="1200" spans="1:20" x14ac:dyDescent="0.25">
      <c r="A1200" s="3" t="s">
        <v>388</v>
      </c>
      <c r="B1200" t="s">
        <v>389</v>
      </c>
      <c r="C1200" t="s">
        <v>11</v>
      </c>
      <c r="D1200">
        <v>3927.48</v>
      </c>
      <c r="E1200" s="20">
        <v>20</v>
      </c>
      <c r="F1200" s="21">
        <v>4000</v>
      </c>
      <c r="T1200" s="26"/>
    </row>
    <row r="1201" spans="1:20" x14ac:dyDescent="0.25">
      <c r="A1201" s="3" t="s">
        <v>344</v>
      </c>
      <c r="B1201" t="s">
        <v>345</v>
      </c>
      <c r="C1201" t="s">
        <v>346</v>
      </c>
      <c r="D1201">
        <v>2663</v>
      </c>
      <c r="E1201" s="20">
        <v>9</v>
      </c>
      <c r="F1201" s="21">
        <v>4200</v>
      </c>
      <c r="T1201" s="26"/>
    </row>
    <row r="1202" spans="1:20" x14ac:dyDescent="0.25">
      <c r="A1202" s="3" t="s">
        <v>1652</v>
      </c>
      <c r="B1202" t="s">
        <v>1653</v>
      </c>
      <c r="C1202" t="s">
        <v>84</v>
      </c>
      <c r="D1202">
        <v>275</v>
      </c>
      <c r="E1202" s="20">
        <v>10</v>
      </c>
      <c r="F1202" s="21">
        <v>5000</v>
      </c>
      <c r="T1202" s="26"/>
    </row>
    <row r="1203" spans="1:20" x14ac:dyDescent="0.25">
      <c r="A1203" s="3" t="s">
        <v>1654</v>
      </c>
      <c r="B1203" t="s">
        <v>4986</v>
      </c>
      <c r="C1203" t="s">
        <v>84</v>
      </c>
      <c r="D1203">
        <v>97</v>
      </c>
      <c r="E1203" s="20">
        <v>36</v>
      </c>
      <c r="F1203" s="21">
        <v>2000</v>
      </c>
      <c r="T1203" s="26"/>
    </row>
    <row r="1204" spans="1:20" x14ac:dyDescent="0.25">
      <c r="A1204" s="3" t="s">
        <v>1990</v>
      </c>
      <c r="B1204" t="s">
        <v>4128</v>
      </c>
      <c r="C1204" t="s">
        <v>3392</v>
      </c>
      <c r="D1204">
        <v>4875</v>
      </c>
      <c r="E1204" s="20">
        <v>3</v>
      </c>
      <c r="F1204" s="21">
        <v>6500</v>
      </c>
      <c r="L1204" s="5"/>
      <c r="T1204" s="26"/>
    </row>
    <row r="1205" spans="1:20" x14ac:dyDescent="0.25">
      <c r="A1205" s="3" t="s">
        <v>5325</v>
      </c>
      <c r="B1205" t="s">
        <v>3474</v>
      </c>
      <c r="C1205" t="s">
        <v>3392</v>
      </c>
      <c r="D1205">
        <v>4118</v>
      </c>
      <c r="E1205" s="20">
        <v>8</v>
      </c>
      <c r="F1205" s="21">
        <v>6000</v>
      </c>
      <c r="L1205" s="5"/>
      <c r="T1205" s="26"/>
    </row>
    <row r="1206" spans="1:20" x14ac:dyDescent="0.25">
      <c r="A1206" s="3" t="s">
        <v>1662</v>
      </c>
      <c r="B1206" t="s">
        <v>1663</v>
      </c>
      <c r="C1206" t="s">
        <v>73</v>
      </c>
      <c r="D1206">
        <v>173.89355</v>
      </c>
      <c r="E1206" s="20">
        <v>260</v>
      </c>
      <c r="F1206" s="21">
        <v>300</v>
      </c>
      <c r="T1206" s="26"/>
    </row>
    <row r="1207" spans="1:20" x14ac:dyDescent="0.25">
      <c r="A1207" s="3" t="s">
        <v>5405</v>
      </c>
      <c r="B1207" t="s">
        <v>5186</v>
      </c>
      <c r="C1207" t="s">
        <v>22</v>
      </c>
      <c r="D1207">
        <v>17000</v>
      </c>
      <c r="E1207" s="20">
        <v>1</v>
      </c>
      <c r="F1207" s="21">
        <v>18000</v>
      </c>
      <c r="T1207" s="26"/>
    </row>
    <row r="1208" spans="1:20" x14ac:dyDescent="0.25">
      <c r="A1208" s="3" t="s">
        <v>1519</v>
      </c>
      <c r="B1208" t="s">
        <v>1520</v>
      </c>
      <c r="C1208" t="s">
        <v>346</v>
      </c>
      <c r="D1208">
        <v>238.51981000000001</v>
      </c>
      <c r="E1208" s="20">
        <v>28</v>
      </c>
      <c r="F1208" s="21">
        <v>3500</v>
      </c>
      <c r="T1208" s="26"/>
    </row>
    <row r="1209" spans="1:20" x14ac:dyDescent="0.25">
      <c r="A1209" s="3" t="s">
        <v>1977</v>
      </c>
      <c r="B1209" t="s">
        <v>3794</v>
      </c>
      <c r="C1209" t="s">
        <v>3392</v>
      </c>
      <c r="D1209">
        <v>6098</v>
      </c>
      <c r="E1209" s="20">
        <v>1</v>
      </c>
      <c r="F1209" s="21">
        <v>9500</v>
      </c>
      <c r="T1209" s="26"/>
    </row>
    <row r="1210" spans="1:20" x14ac:dyDescent="0.25">
      <c r="A1210" s="3" t="s">
        <v>1664</v>
      </c>
      <c r="B1210" t="s">
        <v>4982</v>
      </c>
      <c r="C1210" t="s">
        <v>84</v>
      </c>
      <c r="D1210">
        <v>1459</v>
      </c>
      <c r="E1210" s="20">
        <v>5</v>
      </c>
      <c r="F1210" s="21">
        <v>3000</v>
      </c>
      <c r="L1210" s="5"/>
      <c r="T1210" s="26"/>
    </row>
    <row r="1211" spans="1:20" x14ac:dyDescent="0.25">
      <c r="A1211" s="3" t="s">
        <v>1019</v>
      </c>
      <c r="B1211" t="s">
        <v>1020</v>
      </c>
      <c r="C1211" t="s">
        <v>84</v>
      </c>
      <c r="D1211">
        <v>2500</v>
      </c>
      <c r="E1211" s="20">
        <v>37</v>
      </c>
      <c r="F1211" s="21">
        <v>3500</v>
      </c>
      <c r="G1211" s="5"/>
      <c r="L1211" s="5"/>
      <c r="T1211" s="26"/>
    </row>
    <row r="1212" spans="1:20" x14ac:dyDescent="0.25">
      <c r="A1212" s="3" t="s">
        <v>1755</v>
      </c>
      <c r="B1212" t="s">
        <v>1756</v>
      </c>
      <c r="C1212" t="s">
        <v>11</v>
      </c>
      <c r="D1212">
        <v>815.76400000000001</v>
      </c>
      <c r="E1212" s="20">
        <v>30</v>
      </c>
      <c r="F1212" s="21">
        <v>1500</v>
      </c>
      <c r="T1212" s="26"/>
    </row>
    <row r="1213" spans="1:20" x14ac:dyDescent="0.25">
      <c r="A1213" s="3" t="s">
        <v>1751</v>
      </c>
      <c r="B1213" t="s">
        <v>4543</v>
      </c>
      <c r="C1213" t="s">
        <v>3392</v>
      </c>
      <c r="D1213">
        <v>669</v>
      </c>
      <c r="E1213" s="20">
        <v>51</v>
      </c>
      <c r="F1213" s="21">
        <v>1500</v>
      </c>
      <c r="T1213" s="26"/>
    </row>
    <row r="1214" spans="1:20" x14ac:dyDescent="0.25">
      <c r="A1214" s="3" t="s">
        <v>1779</v>
      </c>
      <c r="B1214" t="s">
        <v>4537</v>
      </c>
      <c r="C1214" t="s">
        <v>3392</v>
      </c>
      <c r="D1214">
        <v>2756</v>
      </c>
      <c r="E1214" s="20">
        <v>24</v>
      </c>
      <c r="F1214" s="21">
        <v>3500</v>
      </c>
      <c r="T1214" s="26"/>
    </row>
    <row r="1215" spans="1:20" x14ac:dyDescent="0.25">
      <c r="A1215" s="3" t="s">
        <v>1691</v>
      </c>
      <c r="B1215" t="s">
        <v>3836</v>
      </c>
      <c r="C1215" t="s">
        <v>84</v>
      </c>
      <c r="D1215">
        <v>2058</v>
      </c>
      <c r="E1215" s="20">
        <v>4</v>
      </c>
      <c r="F1215" s="21">
        <v>4000</v>
      </c>
      <c r="T1215" s="26"/>
    </row>
    <row r="1216" spans="1:20" x14ac:dyDescent="0.25">
      <c r="A1216" s="3" t="s">
        <v>2877</v>
      </c>
      <c r="B1216" t="s">
        <v>4540</v>
      </c>
      <c r="C1216" t="s">
        <v>3392</v>
      </c>
      <c r="D1216">
        <v>2890</v>
      </c>
      <c r="E1216" s="20">
        <v>10</v>
      </c>
      <c r="F1216" s="21">
        <v>4000</v>
      </c>
      <c r="T1216" s="26"/>
    </row>
    <row r="1217" spans="1:20" x14ac:dyDescent="0.25">
      <c r="A1217" s="3" t="s">
        <v>1176</v>
      </c>
      <c r="B1217" t="s">
        <v>1177</v>
      </c>
      <c r="C1217" t="s">
        <v>109</v>
      </c>
      <c r="D1217">
        <v>9372</v>
      </c>
      <c r="E1217" s="20">
        <v>1</v>
      </c>
      <c r="F1217" s="21">
        <v>20000</v>
      </c>
      <c r="T1217" s="26"/>
    </row>
    <row r="1218" spans="1:20" x14ac:dyDescent="0.25">
      <c r="A1218" s="3" t="s">
        <v>1185</v>
      </c>
      <c r="B1218" t="s">
        <v>1186</v>
      </c>
      <c r="C1218" t="s">
        <v>34</v>
      </c>
      <c r="D1218">
        <v>15196.2</v>
      </c>
      <c r="E1218" s="20">
        <v>2</v>
      </c>
      <c r="F1218" s="21">
        <v>0</v>
      </c>
      <c r="T1218" s="26"/>
    </row>
    <row r="1219" spans="1:20" x14ac:dyDescent="0.25">
      <c r="A1219" s="3" t="s">
        <v>3087</v>
      </c>
      <c r="B1219" t="s">
        <v>4472</v>
      </c>
      <c r="C1219" t="s">
        <v>22</v>
      </c>
      <c r="D1219">
        <v>6090</v>
      </c>
      <c r="E1219" s="20">
        <v>2</v>
      </c>
      <c r="F1219" s="21">
        <v>8000</v>
      </c>
      <c r="T1219" s="26"/>
    </row>
    <row r="1220" spans="1:20" x14ac:dyDescent="0.25">
      <c r="A1220" s="3" t="s">
        <v>3210</v>
      </c>
      <c r="B1220" t="s">
        <v>3211</v>
      </c>
      <c r="C1220" t="s">
        <v>22</v>
      </c>
      <c r="D1220">
        <v>5588.9809500000001</v>
      </c>
      <c r="E1220" s="20">
        <v>15</v>
      </c>
      <c r="F1220" s="21">
        <v>8000</v>
      </c>
      <c r="T1220" s="26"/>
    </row>
    <row r="1221" spans="1:20" x14ac:dyDescent="0.25">
      <c r="A1221" s="3" t="s">
        <v>5309</v>
      </c>
      <c r="B1221" t="s">
        <v>3403</v>
      </c>
      <c r="C1221" t="s">
        <v>3392</v>
      </c>
      <c r="D1221">
        <v>25263</v>
      </c>
      <c r="E1221" s="20">
        <v>1</v>
      </c>
      <c r="F1221" s="21">
        <v>30000</v>
      </c>
      <c r="T1221" s="26"/>
    </row>
    <row r="1222" spans="1:20" x14ac:dyDescent="0.25">
      <c r="A1222" s="3" t="s">
        <v>1839</v>
      </c>
      <c r="B1222" t="s">
        <v>1840</v>
      </c>
      <c r="C1222" t="s">
        <v>22</v>
      </c>
      <c r="D1222">
        <v>6090</v>
      </c>
      <c r="E1222" s="20">
        <v>2</v>
      </c>
      <c r="F1222" s="21">
        <v>8000</v>
      </c>
      <c r="T1222" s="26"/>
    </row>
    <row r="1223" spans="1:20" x14ac:dyDescent="0.25">
      <c r="A1223" s="3" t="s">
        <v>3089</v>
      </c>
      <c r="B1223" t="s">
        <v>3090</v>
      </c>
      <c r="C1223" t="s">
        <v>11</v>
      </c>
      <c r="D1223">
        <v>6090</v>
      </c>
      <c r="E1223" s="20">
        <v>6</v>
      </c>
      <c r="F1223" s="21">
        <v>8000</v>
      </c>
      <c r="T1223" s="26"/>
    </row>
    <row r="1224" spans="1:20" x14ac:dyDescent="0.25">
      <c r="A1224" s="3" t="s">
        <v>1123</v>
      </c>
      <c r="B1224" t="s">
        <v>1124</v>
      </c>
      <c r="C1224" t="s">
        <v>11</v>
      </c>
      <c r="D1224">
        <v>3990</v>
      </c>
      <c r="E1224" s="20">
        <v>12</v>
      </c>
      <c r="F1224" s="21">
        <v>6000</v>
      </c>
      <c r="T1224" s="26"/>
    </row>
    <row r="1225" spans="1:20" x14ac:dyDescent="0.25">
      <c r="A1225" s="3" t="s">
        <v>3013</v>
      </c>
      <c r="B1225" t="s">
        <v>3014</v>
      </c>
      <c r="C1225" t="s">
        <v>3012</v>
      </c>
      <c r="D1225">
        <v>4087</v>
      </c>
      <c r="E1225" s="20">
        <v>20</v>
      </c>
      <c r="F1225" s="21">
        <v>6000</v>
      </c>
      <c r="T1225" s="26"/>
    </row>
    <row r="1226" spans="1:20" x14ac:dyDescent="0.25">
      <c r="A1226" s="3" t="s">
        <v>3010</v>
      </c>
      <c r="B1226" t="s">
        <v>3011</v>
      </c>
      <c r="C1226" t="s">
        <v>3012</v>
      </c>
      <c r="D1226">
        <v>2043.7004899999999</v>
      </c>
      <c r="E1226" s="20">
        <v>26</v>
      </c>
      <c r="F1226" s="21">
        <v>4000</v>
      </c>
      <c r="T1226" s="26"/>
    </row>
    <row r="1227" spans="1:20" x14ac:dyDescent="0.25">
      <c r="A1227" s="3" t="s">
        <v>3050</v>
      </c>
      <c r="B1227" t="s">
        <v>3051</v>
      </c>
      <c r="C1227" t="s">
        <v>3012</v>
      </c>
      <c r="D1227">
        <v>4087</v>
      </c>
      <c r="E1227" s="20">
        <v>12</v>
      </c>
      <c r="F1227" s="21">
        <v>6000</v>
      </c>
      <c r="L1227" s="5"/>
      <c r="T1227" s="26"/>
    </row>
    <row r="1228" spans="1:20" x14ac:dyDescent="0.25">
      <c r="A1228" s="3" t="s">
        <v>2981</v>
      </c>
      <c r="B1228" t="s">
        <v>4225</v>
      </c>
      <c r="C1228" t="s">
        <v>3392</v>
      </c>
      <c r="D1228">
        <v>8737</v>
      </c>
      <c r="E1228" s="20">
        <v>1</v>
      </c>
      <c r="F1228" s="21">
        <v>19500</v>
      </c>
      <c r="G1228" s="5"/>
      <c r="L1228" s="5"/>
      <c r="T1228" s="26"/>
    </row>
    <row r="1229" spans="1:20" x14ac:dyDescent="0.25">
      <c r="A1229" s="3" t="s">
        <v>2845</v>
      </c>
      <c r="B1229" t="s">
        <v>2846</v>
      </c>
      <c r="C1229" t="s">
        <v>76</v>
      </c>
      <c r="D1229">
        <v>955</v>
      </c>
      <c r="E1229" s="20">
        <v>2</v>
      </c>
      <c r="F1229" s="21">
        <v>2000</v>
      </c>
      <c r="T1229" s="26"/>
    </row>
    <row r="1230" spans="1:20" x14ac:dyDescent="0.25">
      <c r="A1230" s="3" t="s">
        <v>2255</v>
      </c>
      <c r="B1230" t="s">
        <v>2256</v>
      </c>
      <c r="C1230" t="s">
        <v>76</v>
      </c>
      <c r="D1230">
        <v>1632.1536000000001</v>
      </c>
      <c r="E1230" s="20">
        <v>12</v>
      </c>
      <c r="F1230" s="21">
        <v>3000</v>
      </c>
      <c r="T1230" s="26"/>
    </row>
    <row r="1231" spans="1:20" x14ac:dyDescent="0.25">
      <c r="A1231" s="3" t="s">
        <v>2927</v>
      </c>
      <c r="B1231" t="s">
        <v>2928</v>
      </c>
      <c r="C1231" t="s">
        <v>11</v>
      </c>
      <c r="D1231">
        <v>1597.548</v>
      </c>
      <c r="E1231" s="20">
        <v>4</v>
      </c>
      <c r="F1231" s="21">
        <v>2500</v>
      </c>
      <c r="T1231" s="26"/>
    </row>
    <row r="1232" spans="1:20" x14ac:dyDescent="0.25">
      <c r="A1232" s="3" t="s">
        <v>2669</v>
      </c>
      <c r="B1232" t="s">
        <v>2670</v>
      </c>
      <c r="C1232" t="s">
        <v>194</v>
      </c>
      <c r="D1232">
        <v>1658.3634199999999</v>
      </c>
      <c r="E1232" s="20">
        <v>29</v>
      </c>
      <c r="F1232" s="21">
        <v>2500</v>
      </c>
      <c r="T1232" s="26"/>
    </row>
    <row r="1233" spans="1:20" x14ac:dyDescent="0.25">
      <c r="A1233" s="3" t="s">
        <v>2658</v>
      </c>
      <c r="B1233" t="s">
        <v>2659</v>
      </c>
      <c r="C1233" t="s">
        <v>76</v>
      </c>
      <c r="D1233">
        <v>23331</v>
      </c>
      <c r="E1233" s="20">
        <v>1</v>
      </c>
      <c r="F1233" s="21">
        <v>26500</v>
      </c>
      <c r="L1233" s="5"/>
      <c r="T1233" s="26"/>
    </row>
    <row r="1234" spans="1:20" x14ac:dyDescent="0.25">
      <c r="A1234" s="3" t="s">
        <v>2664</v>
      </c>
      <c r="B1234" t="s">
        <v>2665</v>
      </c>
      <c r="C1234" t="s">
        <v>84</v>
      </c>
      <c r="D1234">
        <v>1871</v>
      </c>
      <c r="E1234" s="20">
        <v>95</v>
      </c>
      <c r="F1234" s="21">
        <v>2500</v>
      </c>
      <c r="T1234" s="26"/>
    </row>
    <row r="1235" spans="1:20" x14ac:dyDescent="0.25">
      <c r="A1235" s="3" t="s">
        <v>2673</v>
      </c>
      <c r="B1235" t="s">
        <v>2674</v>
      </c>
      <c r="C1235" t="s">
        <v>3392</v>
      </c>
      <c r="D1235">
        <v>19076</v>
      </c>
      <c r="E1235" s="20">
        <v>2</v>
      </c>
      <c r="F1235" s="21">
        <v>23000</v>
      </c>
      <c r="L1235" s="5"/>
      <c r="T1235" s="26"/>
    </row>
    <row r="1236" spans="1:20" x14ac:dyDescent="0.25">
      <c r="A1236" s="3" t="s">
        <v>2667</v>
      </c>
      <c r="B1236" t="s">
        <v>2668</v>
      </c>
      <c r="C1236" t="s">
        <v>84</v>
      </c>
      <c r="D1236">
        <v>1533.46389</v>
      </c>
      <c r="E1236" s="20">
        <v>72</v>
      </c>
      <c r="F1236" s="21">
        <v>2500</v>
      </c>
      <c r="L1236" s="5"/>
      <c r="T1236" s="26"/>
    </row>
    <row r="1237" spans="1:20" x14ac:dyDescent="0.25">
      <c r="A1237" s="3" t="s">
        <v>2660</v>
      </c>
      <c r="B1237" t="s">
        <v>2661</v>
      </c>
      <c r="C1237" t="s">
        <v>76</v>
      </c>
      <c r="D1237">
        <v>17744.96</v>
      </c>
      <c r="E1237" s="20">
        <v>1</v>
      </c>
      <c r="F1237" s="21">
        <v>0</v>
      </c>
      <c r="T1237" s="26"/>
    </row>
    <row r="1238" spans="1:20" x14ac:dyDescent="0.25">
      <c r="A1238" s="3" t="s">
        <v>2662</v>
      </c>
      <c r="B1238" t="s">
        <v>2663</v>
      </c>
      <c r="C1238" t="s">
        <v>76</v>
      </c>
      <c r="D1238">
        <v>17360.86</v>
      </c>
      <c r="E1238" s="20">
        <v>6</v>
      </c>
      <c r="F1238" s="21">
        <v>22000</v>
      </c>
      <c r="L1238" s="5"/>
      <c r="T1238" s="26"/>
    </row>
    <row r="1239" spans="1:20" x14ac:dyDescent="0.25">
      <c r="A1239" s="3" t="s">
        <v>3085</v>
      </c>
      <c r="B1239" t="s">
        <v>5029</v>
      </c>
      <c r="C1239" t="s">
        <v>3392</v>
      </c>
      <c r="D1239">
        <v>3047</v>
      </c>
      <c r="E1239" s="20">
        <v>8</v>
      </c>
      <c r="F1239" s="21">
        <v>3500</v>
      </c>
      <c r="T1239" s="26"/>
    </row>
    <row r="1240" spans="1:20" x14ac:dyDescent="0.25">
      <c r="A1240" s="3" t="s">
        <v>2896</v>
      </c>
      <c r="B1240" t="s">
        <v>2897</v>
      </c>
      <c r="C1240" t="s">
        <v>11</v>
      </c>
      <c r="D1240">
        <v>1200</v>
      </c>
      <c r="E1240" s="20">
        <v>1</v>
      </c>
      <c r="F1240" s="21">
        <v>2500</v>
      </c>
      <c r="T1240" s="26"/>
    </row>
    <row r="1241" spans="1:20" x14ac:dyDescent="0.25">
      <c r="A1241" s="3" t="s">
        <v>1808</v>
      </c>
      <c r="B1241" t="s">
        <v>1809</v>
      </c>
      <c r="C1241" t="s">
        <v>84</v>
      </c>
      <c r="D1241">
        <v>6152.4508999999998</v>
      </c>
      <c r="E1241" s="20">
        <v>1</v>
      </c>
      <c r="F1241" s="21">
        <v>8500</v>
      </c>
      <c r="T1241" s="26"/>
    </row>
    <row r="1242" spans="1:20" x14ac:dyDescent="0.25">
      <c r="A1242" s="3" t="s">
        <v>3015</v>
      </c>
      <c r="B1242" t="s">
        <v>3016</v>
      </c>
      <c r="C1242" t="s">
        <v>11</v>
      </c>
      <c r="D1242">
        <v>2023.75676</v>
      </c>
      <c r="E1242" s="20">
        <v>36</v>
      </c>
      <c r="F1242" s="21">
        <v>4000</v>
      </c>
      <c r="T1242" s="26"/>
    </row>
    <row r="1243" spans="1:20" x14ac:dyDescent="0.25">
      <c r="A1243" s="3" t="s">
        <v>1900</v>
      </c>
      <c r="B1243" t="s">
        <v>1901</v>
      </c>
      <c r="C1243" t="s">
        <v>3392</v>
      </c>
      <c r="D1243">
        <v>991</v>
      </c>
      <c r="E1243" s="20">
        <v>22</v>
      </c>
      <c r="F1243" s="21">
        <v>3000</v>
      </c>
      <c r="T1243" s="26"/>
    </row>
    <row r="1244" spans="1:20" x14ac:dyDescent="0.25">
      <c r="A1244" s="3" t="s">
        <v>62</v>
      </c>
      <c r="B1244" t="s">
        <v>63</v>
      </c>
      <c r="C1244" t="s">
        <v>64</v>
      </c>
      <c r="D1244">
        <v>316</v>
      </c>
      <c r="E1244" s="20">
        <v>197</v>
      </c>
      <c r="F1244" s="21">
        <v>500</v>
      </c>
      <c r="T1244" s="26"/>
    </row>
    <row r="1245" spans="1:20" x14ac:dyDescent="0.25">
      <c r="A1245" s="3" t="s">
        <v>1021</v>
      </c>
      <c r="B1245" t="s">
        <v>1022</v>
      </c>
      <c r="C1245" t="s">
        <v>76</v>
      </c>
      <c r="D1245">
        <v>42000</v>
      </c>
      <c r="E1245" s="20">
        <v>1</v>
      </c>
      <c r="F1245" s="21">
        <v>50400</v>
      </c>
      <c r="L1245" s="24"/>
      <c r="T1245" s="26"/>
    </row>
    <row r="1246" spans="1:20" x14ac:dyDescent="0.25">
      <c r="A1246" s="3" t="s">
        <v>1715</v>
      </c>
      <c r="B1246" t="s">
        <v>1716</v>
      </c>
      <c r="C1246" t="s">
        <v>76</v>
      </c>
      <c r="D1246">
        <v>14291.2</v>
      </c>
      <c r="E1246" s="20">
        <v>1</v>
      </c>
      <c r="F1246" s="21">
        <v>25000</v>
      </c>
      <c r="T1246" s="26"/>
    </row>
    <row r="1247" spans="1:20" x14ac:dyDescent="0.25">
      <c r="A1247" s="3" t="s">
        <v>1057</v>
      </c>
      <c r="B1247" t="s">
        <v>1058</v>
      </c>
      <c r="C1247" t="s">
        <v>76</v>
      </c>
      <c r="D1247">
        <v>63211</v>
      </c>
      <c r="E1247" s="20">
        <v>3</v>
      </c>
      <c r="F1247" s="21">
        <v>74000</v>
      </c>
      <c r="O1247" t="s">
        <v>5819</v>
      </c>
      <c r="P1247" t="s">
        <v>5823</v>
      </c>
      <c r="T1247" s="26"/>
    </row>
    <row r="1248" spans="1:20" x14ac:dyDescent="0.25">
      <c r="A1248" s="3" t="s">
        <v>2057</v>
      </c>
      <c r="B1248" t="s">
        <v>2058</v>
      </c>
      <c r="C1248" t="s">
        <v>109</v>
      </c>
      <c r="D1248">
        <v>21845.4</v>
      </c>
      <c r="E1248" s="20">
        <v>2</v>
      </c>
      <c r="F1248" s="21">
        <v>44800</v>
      </c>
      <c r="T1248" s="26"/>
    </row>
    <row r="1249" spans="1:20" x14ac:dyDescent="0.25">
      <c r="A1249" s="3" t="s">
        <v>2438</v>
      </c>
      <c r="B1249" t="s">
        <v>3918</v>
      </c>
      <c r="C1249" t="s">
        <v>84</v>
      </c>
      <c r="D1249">
        <v>1054</v>
      </c>
      <c r="E1249" s="20">
        <v>6</v>
      </c>
      <c r="F1249" s="21">
        <v>18000</v>
      </c>
      <c r="T1249" s="26"/>
    </row>
    <row r="1250" spans="1:20" x14ac:dyDescent="0.25">
      <c r="A1250" s="3" t="s">
        <v>3187</v>
      </c>
      <c r="B1250" t="s">
        <v>3188</v>
      </c>
      <c r="C1250" t="s">
        <v>84</v>
      </c>
      <c r="D1250">
        <v>3800</v>
      </c>
      <c r="E1250" s="20">
        <v>3</v>
      </c>
      <c r="F1250" s="21">
        <v>4500</v>
      </c>
      <c r="T1250" s="26"/>
    </row>
    <row r="1251" spans="1:20" x14ac:dyDescent="0.25">
      <c r="A1251" s="3" t="s">
        <v>1540</v>
      </c>
      <c r="B1251" t="s">
        <v>1541</v>
      </c>
      <c r="C1251" t="s">
        <v>76</v>
      </c>
      <c r="D1251">
        <v>26782.5</v>
      </c>
      <c r="E1251" s="20">
        <v>1</v>
      </c>
      <c r="F1251" s="21">
        <v>37000</v>
      </c>
      <c r="L1251" s="5"/>
      <c r="T1251" s="26"/>
    </row>
    <row r="1252" spans="1:20" x14ac:dyDescent="0.25">
      <c r="A1252" s="3" t="s">
        <v>1732</v>
      </c>
      <c r="B1252" t="s">
        <v>1733</v>
      </c>
      <c r="C1252" t="s">
        <v>46</v>
      </c>
      <c r="D1252">
        <v>15695</v>
      </c>
      <c r="E1252" s="20">
        <v>3</v>
      </c>
      <c r="F1252" s="21">
        <v>19500</v>
      </c>
      <c r="T1252" s="26"/>
    </row>
    <row r="1253" spans="1:20" x14ac:dyDescent="0.25">
      <c r="A1253" s="3" t="s">
        <v>2042</v>
      </c>
      <c r="B1253" t="s">
        <v>2043</v>
      </c>
      <c r="C1253" t="s">
        <v>22</v>
      </c>
      <c r="D1253">
        <v>11610.4</v>
      </c>
      <c r="E1253" s="20">
        <v>4</v>
      </c>
      <c r="F1253" s="21">
        <v>14000</v>
      </c>
      <c r="L1253" s="5"/>
      <c r="T1253" s="26"/>
    </row>
    <row r="1254" spans="1:20" x14ac:dyDescent="0.25">
      <c r="A1254" s="3" t="s">
        <v>3287</v>
      </c>
      <c r="B1254" t="s">
        <v>3288</v>
      </c>
      <c r="C1254" t="s">
        <v>84</v>
      </c>
      <c r="D1254">
        <v>5510.7421899999999</v>
      </c>
      <c r="E1254" s="20">
        <v>1</v>
      </c>
      <c r="F1254" s="21">
        <v>10000</v>
      </c>
      <c r="T1254" s="26"/>
    </row>
    <row r="1255" spans="1:20" x14ac:dyDescent="0.25">
      <c r="A1255" s="3" t="s">
        <v>2040</v>
      </c>
      <c r="B1255" t="s">
        <v>2041</v>
      </c>
      <c r="C1255" t="s">
        <v>22</v>
      </c>
      <c r="D1255">
        <v>5750</v>
      </c>
      <c r="E1255" s="20">
        <v>4</v>
      </c>
      <c r="F1255" s="21">
        <v>10000</v>
      </c>
      <c r="L1255" s="24"/>
      <c r="T1255" s="26"/>
    </row>
    <row r="1256" spans="1:20" x14ac:dyDescent="0.25">
      <c r="A1256" s="3" t="s">
        <v>3285</v>
      </c>
      <c r="B1256" t="s">
        <v>3286</v>
      </c>
      <c r="C1256" t="s">
        <v>84</v>
      </c>
      <c r="D1256">
        <v>6663</v>
      </c>
      <c r="E1256" s="20">
        <v>7</v>
      </c>
      <c r="F1256" s="21">
        <v>9000</v>
      </c>
      <c r="T1256" s="26"/>
    </row>
    <row r="1257" spans="1:20" x14ac:dyDescent="0.25">
      <c r="A1257" s="3" t="s">
        <v>3284</v>
      </c>
      <c r="B1257" t="s">
        <v>3833</v>
      </c>
      <c r="C1257" t="s">
        <v>84</v>
      </c>
      <c r="D1257">
        <v>5737</v>
      </c>
      <c r="E1257" s="20">
        <v>3</v>
      </c>
      <c r="F1257" s="21">
        <v>9000</v>
      </c>
      <c r="T1257" s="26"/>
    </row>
    <row r="1258" spans="1:20" x14ac:dyDescent="0.25">
      <c r="A1258" s="3" t="s">
        <v>71</v>
      </c>
      <c r="B1258" t="s">
        <v>5025</v>
      </c>
      <c r="C1258" t="s">
        <v>73</v>
      </c>
      <c r="D1258">
        <v>3218</v>
      </c>
      <c r="E1258" s="20">
        <v>13</v>
      </c>
      <c r="F1258" s="21">
        <v>3700</v>
      </c>
      <c r="T1258" s="26"/>
    </row>
    <row r="1259" spans="1:20" x14ac:dyDescent="0.25">
      <c r="A1259" s="3" t="s">
        <v>1575</v>
      </c>
      <c r="B1259" t="s">
        <v>1576</v>
      </c>
      <c r="C1259" t="s">
        <v>73</v>
      </c>
      <c r="D1259">
        <v>1055.88896</v>
      </c>
      <c r="E1259" s="20">
        <v>196</v>
      </c>
      <c r="F1259" s="21">
        <v>1800</v>
      </c>
      <c r="T1259" s="26"/>
    </row>
    <row r="1260" spans="1:20" x14ac:dyDescent="0.25">
      <c r="A1260" s="3" t="s">
        <v>3299</v>
      </c>
      <c r="B1260" t="s">
        <v>3613</v>
      </c>
      <c r="C1260" t="s">
        <v>22</v>
      </c>
      <c r="D1260">
        <v>28326</v>
      </c>
      <c r="E1260" s="20">
        <v>1</v>
      </c>
      <c r="F1260" s="21">
        <v>33500</v>
      </c>
      <c r="T1260" s="26"/>
    </row>
    <row r="1261" spans="1:20" x14ac:dyDescent="0.25">
      <c r="A1261" s="3" t="s">
        <v>5361</v>
      </c>
      <c r="B1261" t="s">
        <v>4595</v>
      </c>
      <c r="C1261" t="s">
        <v>3392</v>
      </c>
      <c r="D1261">
        <v>19543</v>
      </c>
      <c r="E1261" s="20">
        <v>2</v>
      </c>
      <c r="F1261" s="21">
        <v>23000</v>
      </c>
      <c r="T1261" s="26"/>
    </row>
    <row r="1262" spans="1:20" x14ac:dyDescent="0.25">
      <c r="A1262" s="3" t="s">
        <v>1223</v>
      </c>
      <c r="B1262" t="s">
        <v>4146</v>
      </c>
      <c r="C1262" t="s">
        <v>3392</v>
      </c>
      <c r="D1262">
        <v>31138</v>
      </c>
      <c r="E1262" s="20">
        <v>1</v>
      </c>
      <c r="F1262" s="21">
        <v>37000</v>
      </c>
      <c r="T1262" s="26"/>
    </row>
    <row r="1263" spans="1:20" x14ac:dyDescent="0.25">
      <c r="A1263" s="3" t="s">
        <v>2158</v>
      </c>
      <c r="B1263" t="s">
        <v>5023</v>
      </c>
      <c r="C1263" t="s">
        <v>84</v>
      </c>
      <c r="D1263">
        <v>1168</v>
      </c>
      <c r="E1263" s="20">
        <v>3</v>
      </c>
      <c r="F1263" s="21">
        <v>3000</v>
      </c>
      <c r="T1263" s="26"/>
    </row>
    <row r="1264" spans="1:20" x14ac:dyDescent="0.25">
      <c r="A1264" s="3" t="s">
        <v>2130</v>
      </c>
      <c r="B1264" t="s">
        <v>5488</v>
      </c>
      <c r="C1264" t="s">
        <v>22</v>
      </c>
      <c r="D1264">
        <v>11701</v>
      </c>
      <c r="E1264" s="20">
        <v>3</v>
      </c>
      <c r="F1264" s="21">
        <v>20000</v>
      </c>
      <c r="M1264" t="s">
        <v>5489</v>
      </c>
      <c r="N1264" t="s">
        <v>4731</v>
      </c>
      <c r="T1264" s="26"/>
    </row>
    <row r="1265" spans="1:20" x14ac:dyDescent="0.25">
      <c r="A1265" s="3" t="s">
        <v>1090</v>
      </c>
      <c r="B1265" t="s">
        <v>1091</v>
      </c>
      <c r="C1265" t="s">
        <v>76</v>
      </c>
      <c r="D1265">
        <v>26877</v>
      </c>
      <c r="E1265" s="20">
        <v>2</v>
      </c>
      <c r="F1265" s="21">
        <v>32000</v>
      </c>
      <c r="T1265" s="26"/>
    </row>
    <row r="1266" spans="1:20" x14ac:dyDescent="0.25">
      <c r="A1266" s="3" t="s">
        <v>1092</v>
      </c>
      <c r="B1266" t="s">
        <v>1093</v>
      </c>
      <c r="C1266" t="s">
        <v>76</v>
      </c>
      <c r="D1266">
        <v>11842</v>
      </c>
      <c r="E1266" s="20">
        <v>2</v>
      </c>
      <c r="F1266" s="21">
        <v>17000</v>
      </c>
      <c r="T1266" s="26"/>
    </row>
    <row r="1267" spans="1:20" x14ac:dyDescent="0.25">
      <c r="A1267" s="3" t="s">
        <v>2075</v>
      </c>
      <c r="B1267" t="s">
        <v>2076</v>
      </c>
      <c r="C1267" t="s">
        <v>73</v>
      </c>
      <c r="D1267">
        <v>2287.6262299999999</v>
      </c>
      <c r="E1267" s="20">
        <v>8</v>
      </c>
      <c r="F1267" s="21">
        <v>3000</v>
      </c>
      <c r="T1267" s="26"/>
    </row>
    <row r="1268" spans="1:20" x14ac:dyDescent="0.25">
      <c r="A1268" s="3" t="s">
        <v>2071</v>
      </c>
      <c r="B1268" t="s">
        <v>4239</v>
      </c>
      <c r="C1268" t="s">
        <v>3392</v>
      </c>
      <c r="D1268">
        <v>1108</v>
      </c>
      <c r="E1268" s="20">
        <v>29</v>
      </c>
      <c r="F1268" s="21">
        <v>2000</v>
      </c>
      <c r="T1268" s="26"/>
    </row>
    <row r="1269" spans="1:20" x14ac:dyDescent="0.25">
      <c r="A1269" s="3" t="s">
        <v>2783</v>
      </c>
      <c r="B1269" t="s">
        <v>2784</v>
      </c>
      <c r="C1269" t="s">
        <v>76</v>
      </c>
      <c r="D1269">
        <v>11717</v>
      </c>
      <c r="E1269" s="20">
        <v>3</v>
      </c>
      <c r="F1269" s="21">
        <v>16500</v>
      </c>
      <c r="T1269" s="26"/>
    </row>
    <row r="1270" spans="1:20" x14ac:dyDescent="0.25">
      <c r="A1270" s="3" t="s">
        <v>1913</v>
      </c>
      <c r="B1270" t="s">
        <v>4122</v>
      </c>
      <c r="C1270" t="s">
        <v>3392</v>
      </c>
      <c r="D1270">
        <v>39200</v>
      </c>
      <c r="E1270" s="20">
        <v>1</v>
      </c>
      <c r="F1270" s="21">
        <v>45000</v>
      </c>
      <c r="L1270" s="5"/>
      <c r="T1270" s="26"/>
    </row>
    <row r="1271" spans="1:20" x14ac:dyDescent="0.25">
      <c r="A1271" s="3">
        <v>7703546041720</v>
      </c>
      <c r="B1271" t="s">
        <v>4134</v>
      </c>
      <c r="C1271" t="s">
        <v>3392</v>
      </c>
      <c r="D1271">
        <v>36000</v>
      </c>
      <c r="E1271" s="20">
        <v>1</v>
      </c>
      <c r="F1271" s="21">
        <v>43200</v>
      </c>
      <c r="T1271" s="26"/>
    </row>
    <row r="1272" spans="1:20" x14ac:dyDescent="0.25">
      <c r="A1272" s="3" t="s">
        <v>3163</v>
      </c>
      <c r="B1272" t="s">
        <v>3164</v>
      </c>
      <c r="C1272" t="s">
        <v>76</v>
      </c>
      <c r="D1272">
        <v>53075.72</v>
      </c>
      <c r="E1272" s="20">
        <v>1</v>
      </c>
      <c r="F1272" s="21">
        <v>58000</v>
      </c>
      <c r="T1272" s="26"/>
    </row>
    <row r="1273" spans="1:20" x14ac:dyDescent="0.25">
      <c r="A1273" s="3" t="s">
        <v>1544</v>
      </c>
      <c r="B1273" t="s">
        <v>1545</v>
      </c>
      <c r="C1273" t="s">
        <v>84</v>
      </c>
      <c r="D1273">
        <v>2220</v>
      </c>
      <c r="E1273" s="20">
        <v>10</v>
      </c>
      <c r="F1273" s="21">
        <v>3500</v>
      </c>
      <c r="T1273" s="26"/>
    </row>
    <row r="1274" spans="1:20" x14ac:dyDescent="0.25">
      <c r="A1274" s="3" t="s">
        <v>2097</v>
      </c>
      <c r="B1274" t="s">
        <v>2098</v>
      </c>
      <c r="C1274" t="s">
        <v>11</v>
      </c>
      <c r="D1274">
        <v>2949.06</v>
      </c>
      <c r="E1274" s="20">
        <v>2</v>
      </c>
      <c r="F1274" s="21">
        <v>10000</v>
      </c>
      <c r="T1274" s="26"/>
    </row>
    <row r="1275" spans="1:20" x14ac:dyDescent="0.25">
      <c r="A1275" s="3" t="s">
        <v>1278</v>
      </c>
      <c r="B1275" t="s">
        <v>1279</v>
      </c>
      <c r="C1275" t="s">
        <v>186</v>
      </c>
      <c r="D1275">
        <v>7149</v>
      </c>
      <c r="E1275" s="20">
        <v>3</v>
      </c>
      <c r="F1275" s="21">
        <v>10000</v>
      </c>
      <c r="T1275" s="26"/>
    </row>
    <row r="1276" spans="1:20" x14ac:dyDescent="0.25">
      <c r="A1276" s="3" t="s">
        <v>1919</v>
      </c>
      <c r="B1276" t="s">
        <v>1920</v>
      </c>
      <c r="C1276" t="s">
        <v>11</v>
      </c>
      <c r="D1276">
        <v>984.67166999999995</v>
      </c>
      <c r="E1276" s="20">
        <v>97</v>
      </c>
      <c r="F1276" s="21">
        <v>2000</v>
      </c>
      <c r="T1276" s="26"/>
    </row>
    <row r="1277" spans="1:20" x14ac:dyDescent="0.25">
      <c r="A1277" s="3" t="s">
        <v>1917</v>
      </c>
      <c r="B1277" t="s">
        <v>1918</v>
      </c>
      <c r="C1277" t="s">
        <v>11</v>
      </c>
      <c r="D1277">
        <v>1143.0999999999999</v>
      </c>
      <c r="E1277" s="20">
        <v>7</v>
      </c>
      <c r="F1277" s="21">
        <v>2000</v>
      </c>
      <c r="T1277" s="26"/>
    </row>
    <row r="1278" spans="1:20" x14ac:dyDescent="0.25">
      <c r="A1278" s="3" t="s">
        <v>1642</v>
      </c>
      <c r="B1278" t="s">
        <v>4991</v>
      </c>
      <c r="C1278" t="s">
        <v>84</v>
      </c>
      <c r="D1278">
        <v>170</v>
      </c>
      <c r="E1278" s="20">
        <v>18</v>
      </c>
      <c r="F1278" s="21">
        <v>3500</v>
      </c>
      <c r="T1278" s="26"/>
    </row>
    <row r="1279" spans="1:20" x14ac:dyDescent="0.25">
      <c r="A1279" s="3" t="s">
        <v>1646</v>
      </c>
      <c r="B1279" t="s">
        <v>4994</v>
      </c>
      <c r="C1279" t="s">
        <v>84</v>
      </c>
      <c r="D1279">
        <v>3103</v>
      </c>
      <c r="E1279" s="20">
        <v>40</v>
      </c>
      <c r="F1279" s="21">
        <v>6000</v>
      </c>
      <c r="T1279" s="26"/>
    </row>
    <row r="1280" spans="1:20" x14ac:dyDescent="0.25">
      <c r="A1280" s="3" t="s">
        <v>2502</v>
      </c>
      <c r="B1280" t="s">
        <v>2503</v>
      </c>
      <c r="C1280" t="s">
        <v>76</v>
      </c>
      <c r="D1280">
        <v>6015</v>
      </c>
      <c r="E1280" s="20">
        <v>2</v>
      </c>
      <c r="F1280" s="21">
        <v>9000</v>
      </c>
      <c r="T1280" s="26"/>
    </row>
    <row r="1281" spans="1:20" x14ac:dyDescent="0.25">
      <c r="A1281" s="3" t="s">
        <v>222</v>
      </c>
      <c r="B1281" t="s">
        <v>223</v>
      </c>
      <c r="C1281" t="s">
        <v>11</v>
      </c>
      <c r="D1281">
        <v>11281.592000000001</v>
      </c>
      <c r="E1281" s="20">
        <v>5</v>
      </c>
      <c r="F1281" s="21">
        <v>20800</v>
      </c>
      <c r="T1281" s="26"/>
    </row>
    <row r="1282" spans="1:20" x14ac:dyDescent="0.25">
      <c r="A1282" s="3" t="s">
        <v>214</v>
      </c>
      <c r="B1282" t="s">
        <v>4782</v>
      </c>
      <c r="C1282" t="s">
        <v>76</v>
      </c>
      <c r="D1282">
        <v>13053</v>
      </c>
      <c r="E1282" s="20">
        <v>6</v>
      </c>
      <c r="F1282" s="21">
        <v>18000</v>
      </c>
      <c r="T1282" s="26"/>
    </row>
    <row r="1283" spans="1:20" x14ac:dyDescent="0.25">
      <c r="A1283" s="3" t="s">
        <v>2345</v>
      </c>
      <c r="B1283" t="s">
        <v>5031</v>
      </c>
      <c r="C1283" t="s">
        <v>3392</v>
      </c>
      <c r="D1283">
        <v>4778</v>
      </c>
      <c r="E1283" s="20">
        <v>4</v>
      </c>
      <c r="F1283" s="21">
        <v>5500</v>
      </c>
      <c r="T1283" s="26"/>
    </row>
    <row r="1284" spans="1:20" x14ac:dyDescent="0.25">
      <c r="A1284" s="3" t="s">
        <v>1939</v>
      </c>
      <c r="B1284" t="s">
        <v>1940</v>
      </c>
      <c r="C1284" t="s">
        <v>46</v>
      </c>
      <c r="D1284">
        <v>14554.4</v>
      </c>
      <c r="E1284" s="20">
        <v>3</v>
      </c>
      <c r="F1284" s="21">
        <v>17500</v>
      </c>
      <c r="T1284" s="26"/>
    </row>
    <row r="1285" spans="1:20" x14ac:dyDescent="0.25">
      <c r="A1285" s="3" t="s">
        <v>1420</v>
      </c>
      <c r="B1285" t="s">
        <v>4876</v>
      </c>
      <c r="C1285" t="s">
        <v>76</v>
      </c>
      <c r="D1285">
        <v>24814</v>
      </c>
      <c r="E1285" s="20">
        <v>1</v>
      </c>
      <c r="F1285" s="21">
        <v>28500</v>
      </c>
      <c r="T1285" s="26"/>
    </row>
    <row r="1286" spans="1:20" x14ac:dyDescent="0.25">
      <c r="A1286" s="3" t="s">
        <v>2328</v>
      </c>
      <c r="B1286" t="s">
        <v>2329</v>
      </c>
      <c r="C1286" t="s">
        <v>76</v>
      </c>
      <c r="D1286">
        <v>11118.2</v>
      </c>
      <c r="E1286" s="20">
        <v>2</v>
      </c>
      <c r="F1286" s="21">
        <v>15000</v>
      </c>
      <c r="G1286" s="5"/>
      <c r="L1286" s="5"/>
      <c r="T1286" s="26"/>
    </row>
    <row r="1287" spans="1:20" x14ac:dyDescent="0.25">
      <c r="A1287" s="3" t="s">
        <v>3214</v>
      </c>
      <c r="B1287" t="s">
        <v>3215</v>
      </c>
      <c r="C1287" t="s">
        <v>22</v>
      </c>
      <c r="D1287">
        <v>6090</v>
      </c>
      <c r="E1287" s="20">
        <v>1</v>
      </c>
      <c r="F1287" s="21">
        <v>8500</v>
      </c>
      <c r="T1287" s="26"/>
    </row>
    <row r="1288" spans="1:20" x14ac:dyDescent="0.25">
      <c r="A1288" s="3" t="s">
        <v>5327</v>
      </c>
      <c r="B1288" t="s">
        <v>4475</v>
      </c>
      <c r="C1288" t="s">
        <v>22</v>
      </c>
      <c r="D1288">
        <v>6090</v>
      </c>
      <c r="E1288" s="20">
        <v>1</v>
      </c>
      <c r="F1288" s="21">
        <v>8500</v>
      </c>
      <c r="T1288" s="26"/>
    </row>
    <row r="1289" spans="1:20" x14ac:dyDescent="0.25">
      <c r="A1289" s="3" t="s">
        <v>3185</v>
      </c>
      <c r="B1289" t="s">
        <v>5039</v>
      </c>
      <c r="C1289" t="s">
        <v>3392</v>
      </c>
      <c r="D1289">
        <v>1137</v>
      </c>
      <c r="E1289" s="20">
        <v>53</v>
      </c>
      <c r="F1289" s="21">
        <v>2000</v>
      </c>
      <c r="T1289" s="26"/>
    </row>
    <row r="1290" spans="1:20" x14ac:dyDescent="0.25">
      <c r="A1290" s="3" t="s">
        <v>2817</v>
      </c>
      <c r="B1290" t="s">
        <v>4231</v>
      </c>
      <c r="C1290" t="s">
        <v>3392</v>
      </c>
      <c r="D1290">
        <v>5728</v>
      </c>
      <c r="E1290" s="20">
        <v>2</v>
      </c>
      <c r="F1290" s="21">
        <v>11000</v>
      </c>
      <c r="T1290" s="26"/>
    </row>
    <row r="1291" spans="1:20" x14ac:dyDescent="0.25">
      <c r="A1291" s="3" t="s">
        <v>390</v>
      </c>
      <c r="B1291" t="s">
        <v>391</v>
      </c>
      <c r="C1291" t="s">
        <v>392</v>
      </c>
      <c r="D1291">
        <v>8873.6816299999991</v>
      </c>
      <c r="E1291" s="20">
        <v>10</v>
      </c>
      <c r="F1291" s="21">
        <v>11000</v>
      </c>
      <c r="T1291" s="26"/>
    </row>
    <row r="1292" spans="1:20" x14ac:dyDescent="0.25">
      <c r="A1292" s="3" t="s">
        <v>528</v>
      </c>
      <c r="B1292" t="s">
        <v>529</v>
      </c>
      <c r="C1292" t="s">
        <v>22</v>
      </c>
      <c r="D1292">
        <v>8922</v>
      </c>
      <c r="E1292" s="20">
        <v>1</v>
      </c>
      <c r="F1292" s="21">
        <v>13000</v>
      </c>
      <c r="T1292" s="26"/>
    </row>
    <row r="1293" spans="1:20" x14ac:dyDescent="0.25">
      <c r="A1293" s="3" t="s">
        <v>3294</v>
      </c>
      <c r="B1293" t="s">
        <v>3883</v>
      </c>
      <c r="C1293" t="s">
        <v>84</v>
      </c>
      <c r="D1293">
        <v>7663</v>
      </c>
      <c r="E1293" s="20">
        <v>14</v>
      </c>
      <c r="F1293" s="21">
        <v>10500</v>
      </c>
      <c r="T1293" s="26"/>
    </row>
    <row r="1294" spans="1:20" x14ac:dyDescent="0.25">
      <c r="A1294" s="3" t="s">
        <v>348</v>
      </c>
      <c r="B1294" t="s">
        <v>4833</v>
      </c>
      <c r="C1294" t="s">
        <v>59</v>
      </c>
      <c r="D1294">
        <v>13006</v>
      </c>
      <c r="E1294" s="20">
        <v>3</v>
      </c>
      <c r="F1294" s="21">
        <v>17000</v>
      </c>
      <c r="T1294" s="26"/>
    </row>
    <row r="1295" spans="1:20" x14ac:dyDescent="0.25">
      <c r="A1295" s="3" t="s">
        <v>349</v>
      </c>
      <c r="B1295" t="s">
        <v>4843</v>
      </c>
      <c r="C1295" t="s">
        <v>59</v>
      </c>
      <c r="D1295">
        <v>36663</v>
      </c>
      <c r="E1295" s="20">
        <v>11</v>
      </c>
      <c r="F1295" s="21">
        <v>42000</v>
      </c>
      <c r="T1295" s="26"/>
    </row>
    <row r="1296" spans="1:20" x14ac:dyDescent="0.25">
      <c r="A1296" s="3" t="s">
        <v>1421</v>
      </c>
      <c r="B1296" t="s">
        <v>5501</v>
      </c>
      <c r="C1296" t="s">
        <v>84</v>
      </c>
      <c r="D1296">
        <v>13331</v>
      </c>
      <c r="E1296" s="20">
        <v>5</v>
      </c>
      <c r="F1296" s="21">
        <v>18000</v>
      </c>
      <c r="M1296" t="s">
        <v>5499</v>
      </c>
      <c r="N1296" t="s">
        <v>4731</v>
      </c>
      <c r="T1296" s="26"/>
    </row>
    <row r="1297" spans="1:20" x14ac:dyDescent="0.25">
      <c r="A1297" s="3" t="s">
        <v>2086</v>
      </c>
      <c r="B1297" t="s">
        <v>2087</v>
      </c>
      <c r="C1297" t="s">
        <v>11</v>
      </c>
      <c r="D1297">
        <v>13561.72</v>
      </c>
      <c r="E1297" s="20">
        <v>5</v>
      </c>
      <c r="F1297" s="21">
        <v>25000</v>
      </c>
      <c r="T1297" s="26"/>
    </row>
    <row r="1298" spans="1:20" x14ac:dyDescent="0.25">
      <c r="A1298" s="3" t="s">
        <v>187</v>
      </c>
      <c r="B1298" t="s">
        <v>188</v>
      </c>
      <c r="C1298" t="s">
        <v>11</v>
      </c>
      <c r="D1298">
        <v>1666</v>
      </c>
      <c r="E1298" s="20">
        <v>112</v>
      </c>
      <c r="F1298" s="21">
        <v>2500</v>
      </c>
      <c r="T1298" s="26"/>
    </row>
    <row r="1299" spans="1:20" x14ac:dyDescent="0.25">
      <c r="A1299" s="3" t="s">
        <v>1887</v>
      </c>
      <c r="B1299" t="s">
        <v>3862</v>
      </c>
      <c r="C1299" t="s">
        <v>84</v>
      </c>
      <c r="D1299">
        <v>10827</v>
      </c>
      <c r="E1299" s="20">
        <v>4</v>
      </c>
      <c r="F1299" s="21">
        <v>13800</v>
      </c>
      <c r="T1299" s="26"/>
    </row>
    <row r="1300" spans="1:20" x14ac:dyDescent="0.25">
      <c r="A1300" s="3" t="s">
        <v>131</v>
      </c>
      <c r="B1300" t="s">
        <v>5037</v>
      </c>
      <c r="C1300" t="s">
        <v>3392</v>
      </c>
      <c r="D1300">
        <v>6410</v>
      </c>
      <c r="E1300" s="20">
        <v>1</v>
      </c>
      <c r="F1300" s="21">
        <v>7500</v>
      </c>
      <c r="T1300" s="26"/>
    </row>
    <row r="1301" spans="1:20" x14ac:dyDescent="0.25">
      <c r="A1301" s="3" t="s">
        <v>1874</v>
      </c>
      <c r="B1301" t="s">
        <v>1875</v>
      </c>
      <c r="C1301" t="s">
        <v>1033</v>
      </c>
      <c r="D1301">
        <v>7630.7247100000004</v>
      </c>
      <c r="E1301" s="20">
        <v>17</v>
      </c>
      <c r="F1301" s="21">
        <v>8500</v>
      </c>
      <c r="L1301" s="5"/>
      <c r="T1301" s="26"/>
    </row>
    <row r="1302" spans="1:20" x14ac:dyDescent="0.25">
      <c r="A1302" s="3" t="s">
        <v>199</v>
      </c>
      <c r="B1302" t="s">
        <v>3850</v>
      </c>
      <c r="C1302" t="s">
        <v>22</v>
      </c>
      <c r="D1302">
        <v>58216</v>
      </c>
      <c r="E1302" s="20">
        <v>1</v>
      </c>
      <c r="F1302" s="21">
        <v>66000</v>
      </c>
      <c r="T1302" s="26"/>
    </row>
    <row r="1303" spans="1:20" x14ac:dyDescent="0.25">
      <c r="A1303" s="3" t="s">
        <v>2173</v>
      </c>
      <c r="B1303" t="s">
        <v>2174</v>
      </c>
      <c r="C1303" t="s">
        <v>11</v>
      </c>
      <c r="D1303">
        <v>370.8</v>
      </c>
      <c r="E1303" s="20">
        <v>6</v>
      </c>
      <c r="F1303" s="21">
        <v>1500</v>
      </c>
      <c r="T1303" s="26"/>
    </row>
    <row r="1304" spans="1:20" x14ac:dyDescent="0.25">
      <c r="A1304" s="3" t="s">
        <v>5337</v>
      </c>
      <c r="B1304" t="s">
        <v>3536</v>
      </c>
      <c r="C1304" t="s">
        <v>3392</v>
      </c>
      <c r="D1304">
        <v>8500</v>
      </c>
      <c r="E1304" s="20">
        <v>3</v>
      </c>
      <c r="F1304" s="21">
        <v>10000</v>
      </c>
      <c r="L1304" s="5"/>
      <c r="T1304" s="26"/>
    </row>
    <row r="1305" spans="1:20" x14ac:dyDescent="0.25">
      <c r="A1305" s="3" t="s">
        <v>2169</v>
      </c>
      <c r="B1305" t="s">
        <v>2170</v>
      </c>
      <c r="C1305" t="s">
        <v>19</v>
      </c>
      <c r="D1305">
        <v>6132.72</v>
      </c>
      <c r="E1305" s="20">
        <v>2</v>
      </c>
      <c r="F1305" s="21">
        <v>12000</v>
      </c>
      <c r="T1305" s="26"/>
    </row>
    <row r="1306" spans="1:20" x14ac:dyDescent="0.25">
      <c r="A1306" s="3" t="s">
        <v>5315</v>
      </c>
      <c r="B1306" t="s">
        <v>3781</v>
      </c>
      <c r="C1306" t="s">
        <v>22</v>
      </c>
      <c r="D1306">
        <v>10650</v>
      </c>
      <c r="E1306" s="20">
        <v>2</v>
      </c>
      <c r="F1306" s="21">
        <v>15000</v>
      </c>
      <c r="T1306" s="26"/>
    </row>
    <row r="1307" spans="1:20" x14ac:dyDescent="0.25">
      <c r="A1307" s="3" t="s">
        <v>2433</v>
      </c>
      <c r="B1307" t="s">
        <v>3778</v>
      </c>
      <c r="C1307" t="s">
        <v>22</v>
      </c>
      <c r="D1307">
        <v>10072</v>
      </c>
      <c r="E1307" s="20">
        <v>5</v>
      </c>
      <c r="F1307" s="21">
        <v>15000</v>
      </c>
      <c r="T1307" s="26"/>
    </row>
    <row r="1308" spans="1:20" x14ac:dyDescent="0.25">
      <c r="A1308" s="3" t="s">
        <v>1699</v>
      </c>
      <c r="B1308" t="s">
        <v>4989</v>
      </c>
      <c r="C1308" t="s">
        <v>84</v>
      </c>
      <c r="D1308">
        <v>2823</v>
      </c>
      <c r="E1308" s="20">
        <v>11</v>
      </c>
      <c r="F1308" s="21">
        <v>5000</v>
      </c>
      <c r="T1308" s="26"/>
    </row>
    <row r="1309" spans="1:20" x14ac:dyDescent="0.25">
      <c r="A1309" s="3" t="s">
        <v>574</v>
      </c>
      <c r="B1309" t="s">
        <v>575</v>
      </c>
      <c r="C1309" t="s">
        <v>76</v>
      </c>
      <c r="D1309">
        <v>14348.5</v>
      </c>
      <c r="E1309" s="20">
        <v>2</v>
      </c>
      <c r="F1309" s="21">
        <v>21000</v>
      </c>
      <c r="T1309" s="26"/>
    </row>
    <row r="1310" spans="1:20" x14ac:dyDescent="0.25">
      <c r="A1310" s="3" t="s">
        <v>110</v>
      </c>
      <c r="B1310" t="s">
        <v>111</v>
      </c>
      <c r="C1310" t="s">
        <v>76</v>
      </c>
      <c r="D1310">
        <v>9351.1111099999998</v>
      </c>
      <c r="E1310" s="20">
        <v>1</v>
      </c>
      <c r="F1310" s="21">
        <v>18500</v>
      </c>
      <c r="T1310" s="26"/>
    </row>
    <row r="1311" spans="1:20" x14ac:dyDescent="0.25">
      <c r="A1311" s="3" t="s">
        <v>5372</v>
      </c>
      <c r="B1311" t="s">
        <v>4645</v>
      </c>
      <c r="C1311" t="s">
        <v>3392</v>
      </c>
      <c r="D1311">
        <v>13551</v>
      </c>
      <c r="E1311" s="20">
        <v>2</v>
      </c>
      <c r="F1311" s="21">
        <v>16500</v>
      </c>
      <c r="T1311" s="26"/>
    </row>
    <row r="1312" spans="1:20" x14ac:dyDescent="0.25">
      <c r="A1312" s="3" t="s">
        <v>5373</v>
      </c>
      <c r="B1312" t="s">
        <v>4661</v>
      </c>
      <c r="C1312" t="s">
        <v>3392</v>
      </c>
      <c r="D1312">
        <v>16505</v>
      </c>
      <c r="E1312" s="20">
        <v>1</v>
      </c>
      <c r="F1312" s="21">
        <v>19800</v>
      </c>
      <c r="T1312" s="26"/>
    </row>
    <row r="1313" spans="1:20" x14ac:dyDescent="0.25">
      <c r="A1313" s="3" t="s">
        <v>88</v>
      </c>
      <c r="B1313" t="s">
        <v>89</v>
      </c>
      <c r="C1313" t="s">
        <v>22</v>
      </c>
      <c r="D1313">
        <v>12277.26167</v>
      </c>
      <c r="E1313" s="20">
        <v>7</v>
      </c>
      <c r="F1313" s="21">
        <v>20000</v>
      </c>
      <c r="T1313" s="26"/>
    </row>
    <row r="1314" spans="1:20" x14ac:dyDescent="0.25">
      <c r="A1314" s="3" t="s">
        <v>100</v>
      </c>
      <c r="B1314" t="s">
        <v>101</v>
      </c>
      <c r="C1314" t="s">
        <v>14</v>
      </c>
      <c r="D1314">
        <v>13551</v>
      </c>
      <c r="E1314" s="20">
        <v>8</v>
      </c>
      <c r="F1314" s="21">
        <v>18500</v>
      </c>
      <c r="T1314" s="26"/>
    </row>
    <row r="1315" spans="1:20" x14ac:dyDescent="0.25">
      <c r="A1315" s="3" t="s">
        <v>120</v>
      </c>
      <c r="B1315" t="s">
        <v>121</v>
      </c>
      <c r="C1315" t="s">
        <v>19</v>
      </c>
      <c r="D1315">
        <v>33529</v>
      </c>
      <c r="E1315" s="20">
        <v>1</v>
      </c>
      <c r="F1315" s="21">
        <v>44000</v>
      </c>
      <c r="T1315" s="26"/>
    </row>
    <row r="1316" spans="1:20" x14ac:dyDescent="0.25">
      <c r="A1316" s="3" t="s">
        <v>1736</v>
      </c>
      <c r="B1316" t="s">
        <v>1737</v>
      </c>
      <c r="C1316" t="s">
        <v>22</v>
      </c>
      <c r="D1316">
        <v>9681</v>
      </c>
      <c r="E1316" s="20">
        <v>3</v>
      </c>
      <c r="F1316" s="21">
        <v>11500</v>
      </c>
      <c r="T1316" s="26"/>
    </row>
    <row r="1317" spans="1:20" x14ac:dyDescent="0.25">
      <c r="A1317" s="3" t="s">
        <v>3228</v>
      </c>
      <c r="B1317" t="s">
        <v>3229</v>
      </c>
      <c r="C1317" t="s">
        <v>76</v>
      </c>
      <c r="D1317">
        <v>16428.57</v>
      </c>
      <c r="E1317" s="20">
        <v>1</v>
      </c>
      <c r="F1317" s="21">
        <v>29000</v>
      </c>
      <c r="T1317" s="26"/>
    </row>
    <row r="1318" spans="1:20" x14ac:dyDescent="0.25">
      <c r="A1318" s="3" t="s">
        <v>5318</v>
      </c>
      <c r="B1318" t="s">
        <v>3853</v>
      </c>
      <c r="C1318" t="s">
        <v>84</v>
      </c>
      <c r="D1318">
        <v>8633</v>
      </c>
      <c r="E1318" s="20">
        <v>10</v>
      </c>
      <c r="F1318" s="21">
        <v>11000</v>
      </c>
      <c r="T1318" s="26"/>
    </row>
    <row r="1319" spans="1:20" x14ac:dyDescent="0.25">
      <c r="A1319" s="3" t="s">
        <v>2894</v>
      </c>
      <c r="B1319" t="s">
        <v>2895</v>
      </c>
      <c r="C1319" t="s">
        <v>84</v>
      </c>
      <c r="D1319">
        <v>4180.0387000000001</v>
      </c>
      <c r="E1319" s="20">
        <v>82</v>
      </c>
      <c r="F1319" s="21">
        <v>10000</v>
      </c>
      <c r="T1319" s="26"/>
    </row>
    <row r="1320" spans="1:20" x14ac:dyDescent="0.25">
      <c r="A1320" s="3" t="s">
        <v>1567</v>
      </c>
      <c r="B1320" t="s">
        <v>4457</v>
      </c>
      <c r="C1320" t="s">
        <v>22</v>
      </c>
      <c r="D1320">
        <v>5849</v>
      </c>
      <c r="E1320" s="20">
        <v>2</v>
      </c>
      <c r="F1320" s="21">
        <v>13000</v>
      </c>
      <c r="L1320" s="5"/>
      <c r="T1320" s="26"/>
    </row>
    <row r="1321" spans="1:20" x14ac:dyDescent="0.25">
      <c r="A1321" s="3" t="s">
        <v>1064</v>
      </c>
      <c r="B1321" t="s">
        <v>1065</v>
      </c>
      <c r="C1321" t="s">
        <v>84</v>
      </c>
      <c r="D1321">
        <v>2383.7488400000002</v>
      </c>
      <c r="E1321" s="20">
        <v>54</v>
      </c>
      <c r="F1321" s="21">
        <v>3000</v>
      </c>
      <c r="G1321" s="5"/>
      <c r="L1321" s="5"/>
      <c r="T1321" s="26"/>
    </row>
    <row r="1322" spans="1:20" x14ac:dyDescent="0.25">
      <c r="A1322" s="3" t="s">
        <v>1069</v>
      </c>
      <c r="B1322" t="s">
        <v>1070</v>
      </c>
      <c r="C1322" t="s">
        <v>1068</v>
      </c>
      <c r="D1322">
        <v>1589</v>
      </c>
      <c r="E1322" s="20">
        <v>227</v>
      </c>
      <c r="F1322" s="21">
        <v>2000</v>
      </c>
      <c r="G1322" s="5"/>
      <c r="L1322" s="5"/>
      <c r="O1322" t="s">
        <v>5819</v>
      </c>
      <c r="P1322" t="s">
        <v>5838</v>
      </c>
      <c r="T1322" s="26"/>
    </row>
    <row r="1323" spans="1:20" x14ac:dyDescent="0.25">
      <c r="A1323" s="3" t="s">
        <v>1071</v>
      </c>
      <c r="B1323" t="s">
        <v>1072</v>
      </c>
      <c r="C1323" t="s">
        <v>76</v>
      </c>
      <c r="D1323">
        <v>46285</v>
      </c>
      <c r="E1323" s="20">
        <v>2</v>
      </c>
      <c r="F1323" s="21">
        <v>51000</v>
      </c>
      <c r="T1323" s="26"/>
    </row>
    <row r="1324" spans="1:20" x14ac:dyDescent="0.25">
      <c r="A1324" s="3" t="s">
        <v>1062</v>
      </c>
      <c r="B1324" t="s">
        <v>1063</v>
      </c>
      <c r="C1324" t="s">
        <v>84</v>
      </c>
      <c r="D1324">
        <v>2513.4663599999999</v>
      </c>
      <c r="E1324" s="20">
        <v>29</v>
      </c>
      <c r="F1324" s="21">
        <v>3000</v>
      </c>
      <c r="G1324" s="5"/>
      <c r="L1324" s="5"/>
      <c r="T1324" s="26"/>
    </row>
    <row r="1325" spans="1:20" x14ac:dyDescent="0.25">
      <c r="A1325" s="3" t="s">
        <v>3349</v>
      </c>
      <c r="B1325" t="s">
        <v>3350</v>
      </c>
      <c r="C1325" t="s">
        <v>84</v>
      </c>
      <c r="D1325">
        <v>2513.4663599999999</v>
      </c>
      <c r="E1325" s="20">
        <v>19</v>
      </c>
      <c r="F1325" s="21">
        <v>3000</v>
      </c>
      <c r="G1325" s="5"/>
      <c r="L1325" s="5"/>
      <c r="T1325" s="26"/>
    </row>
    <row r="1326" spans="1:20" x14ac:dyDescent="0.25">
      <c r="A1326" s="3" t="s">
        <v>1061</v>
      </c>
      <c r="B1326" t="s">
        <v>3330</v>
      </c>
      <c r="C1326" t="s">
        <v>11</v>
      </c>
      <c r="D1326">
        <v>2236</v>
      </c>
      <c r="E1326" s="20">
        <v>140</v>
      </c>
      <c r="F1326" s="21">
        <v>3000</v>
      </c>
      <c r="O1326" t="s">
        <v>5819</v>
      </c>
      <c r="P1326" t="s">
        <v>5836</v>
      </c>
      <c r="T1326" s="26"/>
    </row>
    <row r="1327" spans="1:20" x14ac:dyDescent="0.25">
      <c r="A1327" s="3" t="s">
        <v>1073</v>
      </c>
      <c r="B1327" t="s">
        <v>1074</v>
      </c>
      <c r="C1327" t="s">
        <v>1068</v>
      </c>
      <c r="D1327">
        <v>1589.5741499999999</v>
      </c>
      <c r="E1327" s="20">
        <v>255</v>
      </c>
      <c r="F1327" s="21">
        <v>2000</v>
      </c>
      <c r="L1327" s="5"/>
      <c r="T1327" s="26"/>
    </row>
    <row r="1328" spans="1:20" x14ac:dyDescent="0.25">
      <c r="A1328" s="3" t="s">
        <v>1066</v>
      </c>
      <c r="B1328" t="s">
        <v>1067</v>
      </c>
      <c r="C1328" t="s">
        <v>1068</v>
      </c>
      <c r="D1328">
        <v>1589</v>
      </c>
      <c r="E1328" s="20">
        <v>346</v>
      </c>
      <c r="F1328" s="21">
        <v>2000</v>
      </c>
      <c r="O1328" t="s">
        <v>5819</v>
      </c>
      <c r="P1328" t="s">
        <v>5840</v>
      </c>
      <c r="T1328" s="26"/>
    </row>
    <row r="1329" spans="1:20" x14ac:dyDescent="0.25">
      <c r="A1329" s="3" t="s">
        <v>5410</v>
      </c>
      <c r="B1329" t="s">
        <v>5239</v>
      </c>
      <c r="C1329" t="s">
        <v>3392</v>
      </c>
      <c r="D1329">
        <v>3689</v>
      </c>
      <c r="E1329" s="20">
        <v>30</v>
      </c>
      <c r="F1329" s="21">
        <v>5000</v>
      </c>
      <c r="T1329" s="26"/>
    </row>
    <row r="1330" spans="1:20" x14ac:dyDescent="0.25">
      <c r="A1330" s="3" t="s">
        <v>2728</v>
      </c>
      <c r="B1330" t="s">
        <v>4236</v>
      </c>
      <c r="C1330" t="s">
        <v>3392</v>
      </c>
      <c r="D1330">
        <v>7012</v>
      </c>
      <c r="E1330" s="20">
        <v>2</v>
      </c>
      <c r="F1330" s="21">
        <v>12000</v>
      </c>
      <c r="T1330" s="26"/>
    </row>
    <row r="1331" spans="1:20" x14ac:dyDescent="0.25">
      <c r="A1331" s="3" t="s">
        <v>5390</v>
      </c>
      <c r="B1331" t="s">
        <v>4736</v>
      </c>
      <c r="C1331" t="s">
        <v>3392</v>
      </c>
      <c r="D1331">
        <v>8000</v>
      </c>
      <c r="E1331" s="20">
        <v>2</v>
      </c>
      <c r="F1331" s="21">
        <v>10000</v>
      </c>
      <c r="T1331" s="26"/>
    </row>
    <row r="1332" spans="1:20" x14ac:dyDescent="0.25">
      <c r="A1332" s="3" t="s">
        <v>792</v>
      </c>
      <c r="B1332" t="s">
        <v>793</v>
      </c>
      <c r="C1332" t="s">
        <v>27</v>
      </c>
      <c r="D1332">
        <v>2820</v>
      </c>
      <c r="E1332" s="20">
        <v>1</v>
      </c>
      <c r="F1332" s="21">
        <v>5000</v>
      </c>
      <c r="T1332" s="26"/>
    </row>
    <row r="1333" spans="1:20" x14ac:dyDescent="0.25">
      <c r="A1333" s="3" t="s">
        <v>784</v>
      </c>
      <c r="B1333" t="s">
        <v>785</v>
      </c>
      <c r="C1333" t="s">
        <v>27</v>
      </c>
      <c r="D1333">
        <v>14374.08</v>
      </c>
      <c r="E1333" s="20">
        <v>2</v>
      </c>
      <c r="F1333" s="21">
        <v>18000</v>
      </c>
      <c r="T1333" s="26"/>
    </row>
    <row r="1334" spans="1:20" x14ac:dyDescent="0.25">
      <c r="A1334" s="3" t="s">
        <v>778</v>
      </c>
      <c r="B1334" t="s">
        <v>779</v>
      </c>
      <c r="C1334" t="s">
        <v>27</v>
      </c>
      <c r="D1334">
        <v>3151.46153</v>
      </c>
      <c r="E1334" s="20">
        <v>3</v>
      </c>
      <c r="F1334" s="21">
        <v>6500</v>
      </c>
      <c r="T1334" s="26"/>
    </row>
    <row r="1335" spans="1:20" x14ac:dyDescent="0.25">
      <c r="A1335" s="3" t="s">
        <v>782</v>
      </c>
      <c r="B1335" t="s">
        <v>783</v>
      </c>
      <c r="C1335" t="s">
        <v>27</v>
      </c>
      <c r="D1335">
        <v>3672</v>
      </c>
      <c r="E1335" s="20">
        <v>10</v>
      </c>
      <c r="F1335" s="21">
        <v>6000</v>
      </c>
      <c r="T1335" s="26"/>
    </row>
    <row r="1336" spans="1:20" x14ac:dyDescent="0.25">
      <c r="A1336" s="3" t="s">
        <v>2883</v>
      </c>
      <c r="B1336" t="s">
        <v>2884</v>
      </c>
      <c r="C1336" t="s">
        <v>76</v>
      </c>
      <c r="D1336">
        <v>10868.88</v>
      </c>
      <c r="E1336" s="20">
        <v>2</v>
      </c>
      <c r="F1336" s="21">
        <v>19500</v>
      </c>
      <c r="L1336" s="5"/>
      <c r="T1336" s="26"/>
    </row>
    <row r="1337" spans="1:20" x14ac:dyDescent="0.25">
      <c r="A1337" s="3" t="s">
        <v>2881</v>
      </c>
      <c r="B1337" t="s">
        <v>2882</v>
      </c>
      <c r="C1337" t="s">
        <v>76</v>
      </c>
      <c r="D1337">
        <v>10077.334999999999</v>
      </c>
      <c r="E1337" s="20">
        <v>2</v>
      </c>
      <c r="F1337" s="21">
        <v>17000</v>
      </c>
      <c r="T1337" s="26"/>
    </row>
    <row r="1338" spans="1:20" x14ac:dyDescent="0.25">
      <c r="A1338" s="3" t="s">
        <v>505</v>
      </c>
      <c r="B1338" t="s">
        <v>506</v>
      </c>
      <c r="C1338" t="s">
        <v>59</v>
      </c>
      <c r="D1338">
        <v>2702.04</v>
      </c>
      <c r="E1338" s="20">
        <v>3</v>
      </c>
      <c r="F1338" s="21">
        <v>6000</v>
      </c>
      <c r="T1338" s="26"/>
    </row>
    <row r="1339" spans="1:20" x14ac:dyDescent="0.25">
      <c r="A1339" s="3" t="s">
        <v>347</v>
      </c>
      <c r="B1339" t="s">
        <v>5033</v>
      </c>
      <c r="C1339" t="s">
        <v>3392</v>
      </c>
      <c r="D1339">
        <v>1721</v>
      </c>
      <c r="E1339" s="20">
        <v>25</v>
      </c>
      <c r="F1339" s="21">
        <v>2500</v>
      </c>
      <c r="T1339" s="26"/>
    </row>
    <row r="1340" spans="1:20" x14ac:dyDescent="0.25">
      <c r="A1340" s="3" t="s">
        <v>2861</v>
      </c>
      <c r="B1340" t="s">
        <v>2862</v>
      </c>
      <c r="C1340" t="s">
        <v>1033</v>
      </c>
      <c r="D1340">
        <v>953.33069</v>
      </c>
      <c r="E1340" s="20">
        <v>343</v>
      </c>
      <c r="F1340" s="21">
        <v>1500</v>
      </c>
      <c r="T1340" s="26"/>
    </row>
    <row r="1341" spans="1:20" x14ac:dyDescent="0.25">
      <c r="A1341" s="3" t="s">
        <v>2866</v>
      </c>
      <c r="B1341" t="s">
        <v>2867</v>
      </c>
      <c r="C1341" t="s">
        <v>84</v>
      </c>
      <c r="D1341">
        <v>1439.78097</v>
      </c>
      <c r="E1341" s="20">
        <v>24</v>
      </c>
      <c r="F1341" s="21">
        <v>2500</v>
      </c>
      <c r="T1341" s="26"/>
    </row>
    <row r="1342" spans="1:20" x14ac:dyDescent="0.25">
      <c r="A1342" s="3" t="s">
        <v>2863</v>
      </c>
      <c r="B1342" t="s">
        <v>2864</v>
      </c>
      <c r="C1342" t="s">
        <v>76</v>
      </c>
      <c r="D1342">
        <v>8031.9066700000003</v>
      </c>
      <c r="E1342" s="20">
        <v>4</v>
      </c>
      <c r="F1342" s="21">
        <v>11500</v>
      </c>
      <c r="T1342" s="26"/>
    </row>
    <row r="1343" spans="1:20" x14ac:dyDescent="0.25">
      <c r="A1343" s="3" t="s">
        <v>2865</v>
      </c>
      <c r="B1343" t="s">
        <v>4171</v>
      </c>
      <c r="C1343" t="s">
        <v>3392</v>
      </c>
      <c r="D1343">
        <v>13547</v>
      </c>
      <c r="E1343" s="20">
        <v>2</v>
      </c>
      <c r="F1343" s="21">
        <v>17000</v>
      </c>
      <c r="T1343" s="26"/>
    </row>
    <row r="1344" spans="1:20" x14ac:dyDescent="0.25">
      <c r="A1344" s="3" t="s">
        <v>2873</v>
      </c>
      <c r="B1344" t="s">
        <v>2874</v>
      </c>
      <c r="C1344" t="s">
        <v>84</v>
      </c>
      <c r="D1344">
        <v>1846.3906099999999</v>
      </c>
      <c r="E1344" s="20">
        <v>44</v>
      </c>
      <c r="F1344" s="21">
        <v>2500</v>
      </c>
      <c r="T1344" s="26"/>
    </row>
    <row r="1345" spans="1:20" x14ac:dyDescent="0.25">
      <c r="A1345" s="3" t="s">
        <v>5411</v>
      </c>
      <c r="B1345" t="s">
        <v>5241</v>
      </c>
      <c r="C1345" t="s">
        <v>3392</v>
      </c>
      <c r="D1345">
        <v>1500</v>
      </c>
      <c r="E1345" s="20">
        <v>55</v>
      </c>
      <c r="F1345" s="21">
        <v>1500</v>
      </c>
      <c r="G1345" s="5"/>
      <c r="L1345" s="5"/>
      <c r="T1345" s="26"/>
    </row>
    <row r="1346" spans="1:20" x14ac:dyDescent="0.25">
      <c r="A1346" s="3" t="s">
        <v>2879</v>
      </c>
      <c r="B1346" t="s">
        <v>2880</v>
      </c>
      <c r="C1346" t="s">
        <v>11</v>
      </c>
      <c r="D1346">
        <v>737.84</v>
      </c>
      <c r="E1346" s="20">
        <v>53</v>
      </c>
      <c r="F1346" s="21">
        <v>1500</v>
      </c>
      <c r="T1346" s="26"/>
    </row>
    <row r="1347" spans="1:20" x14ac:dyDescent="0.25">
      <c r="A1347" s="3" t="s">
        <v>2885</v>
      </c>
      <c r="B1347" t="s">
        <v>4162</v>
      </c>
      <c r="C1347" t="s">
        <v>3392</v>
      </c>
      <c r="D1347">
        <v>21467</v>
      </c>
      <c r="E1347" s="20">
        <v>1</v>
      </c>
      <c r="F1347" s="21">
        <v>26000</v>
      </c>
      <c r="T1347" s="26"/>
    </row>
    <row r="1348" spans="1:20" x14ac:dyDescent="0.25">
      <c r="A1348" s="3" t="s">
        <v>938</v>
      </c>
      <c r="B1348" t="s">
        <v>5676</v>
      </c>
      <c r="C1348" t="s">
        <v>84</v>
      </c>
      <c r="D1348">
        <v>1374</v>
      </c>
      <c r="E1348" s="20">
        <v>20</v>
      </c>
      <c r="F1348" s="21">
        <v>3000</v>
      </c>
      <c r="M1348" t="s">
        <v>5677</v>
      </c>
      <c r="N1348" t="s">
        <v>4731</v>
      </c>
      <c r="T1348" s="26"/>
    </row>
    <row r="1349" spans="1:20" x14ac:dyDescent="0.25">
      <c r="A1349" s="3" t="s">
        <v>2606</v>
      </c>
      <c r="B1349" t="s">
        <v>5027</v>
      </c>
      <c r="C1349" t="s">
        <v>22</v>
      </c>
      <c r="D1349">
        <v>65905</v>
      </c>
      <c r="E1349" s="20">
        <v>1</v>
      </c>
      <c r="F1349" s="21">
        <v>86000</v>
      </c>
      <c r="T1349" s="26"/>
    </row>
    <row r="1350" spans="1:20" x14ac:dyDescent="0.25">
      <c r="A1350" s="3" t="s">
        <v>127</v>
      </c>
      <c r="B1350" t="s">
        <v>128</v>
      </c>
      <c r="C1350" t="s">
        <v>34</v>
      </c>
      <c r="D1350">
        <v>6272.3333300000004</v>
      </c>
      <c r="E1350" s="20">
        <v>0</v>
      </c>
      <c r="F1350" s="21">
        <v>15000</v>
      </c>
      <c r="T1350" s="26"/>
    </row>
    <row r="1351" spans="1:20" x14ac:dyDescent="0.25">
      <c r="A1351" s="3" t="s">
        <v>1392</v>
      </c>
      <c r="B1351" t="s">
        <v>1393</v>
      </c>
      <c r="C1351" t="s">
        <v>84</v>
      </c>
      <c r="D1351">
        <v>980.38460999999995</v>
      </c>
      <c r="E1351" s="20">
        <v>5</v>
      </c>
      <c r="F1351" s="21">
        <v>1800</v>
      </c>
      <c r="T1351" s="26"/>
    </row>
    <row r="1352" spans="1:20" x14ac:dyDescent="0.25">
      <c r="A1352" s="3" t="s">
        <v>5310</v>
      </c>
      <c r="B1352" t="s">
        <v>4496</v>
      </c>
      <c r="C1352" t="s">
        <v>3392</v>
      </c>
      <c r="D1352">
        <v>6102</v>
      </c>
      <c r="E1352" s="20">
        <v>3</v>
      </c>
      <c r="F1352" s="21">
        <v>8000</v>
      </c>
      <c r="T1352" s="26"/>
    </row>
    <row r="1353" spans="1:20" x14ac:dyDescent="0.25">
      <c r="A1353" s="3" t="s">
        <v>3027</v>
      </c>
      <c r="B1353" t="s">
        <v>3924</v>
      </c>
      <c r="C1353" t="s">
        <v>84</v>
      </c>
      <c r="D1353">
        <v>3383</v>
      </c>
      <c r="E1353" s="20">
        <v>3</v>
      </c>
      <c r="F1353" s="21">
        <v>6000</v>
      </c>
      <c r="T1353" s="26"/>
    </row>
    <row r="1354" spans="1:20" x14ac:dyDescent="0.25">
      <c r="A1354" s="3" t="s">
        <v>2213</v>
      </c>
      <c r="B1354" t="s">
        <v>2214</v>
      </c>
      <c r="C1354" t="s">
        <v>76</v>
      </c>
      <c r="D1354">
        <v>25827</v>
      </c>
      <c r="E1354" s="20">
        <v>1</v>
      </c>
      <c r="F1354" s="21">
        <v>35500</v>
      </c>
      <c r="G1354" s="5"/>
      <c r="L1354" s="5"/>
      <c r="T1354" s="26"/>
    </row>
    <row r="1355" spans="1:20" x14ac:dyDescent="0.25">
      <c r="A1355" s="3" t="s">
        <v>2165</v>
      </c>
      <c r="B1355" t="s">
        <v>2166</v>
      </c>
      <c r="C1355" t="s">
        <v>412</v>
      </c>
      <c r="D1355">
        <v>12000</v>
      </c>
      <c r="E1355" s="20">
        <v>1</v>
      </c>
      <c r="F1355" s="21">
        <v>17000</v>
      </c>
      <c r="T1355" s="26"/>
    </row>
    <row r="1356" spans="1:20" x14ac:dyDescent="0.25">
      <c r="A1356" s="3" t="s">
        <v>2343</v>
      </c>
      <c r="B1356" t="s">
        <v>2344</v>
      </c>
      <c r="C1356" t="s">
        <v>76</v>
      </c>
      <c r="D1356">
        <v>16941.525000000001</v>
      </c>
      <c r="E1356" s="20">
        <v>5</v>
      </c>
      <c r="F1356" s="21">
        <v>23000</v>
      </c>
      <c r="T1356" s="26"/>
    </row>
    <row r="1357" spans="1:20" x14ac:dyDescent="0.25">
      <c r="A1357" s="3" t="s">
        <v>251</v>
      </c>
      <c r="B1357" t="s">
        <v>252</v>
      </c>
      <c r="C1357" t="s">
        <v>34</v>
      </c>
      <c r="D1357">
        <v>11196.916670000001</v>
      </c>
      <c r="E1357" s="20">
        <v>4</v>
      </c>
      <c r="F1357" s="21">
        <v>22000</v>
      </c>
      <c r="T1357" s="26"/>
    </row>
    <row r="1358" spans="1:20" x14ac:dyDescent="0.25">
      <c r="A1358" s="3" t="s">
        <v>2117</v>
      </c>
      <c r="B1358" t="s">
        <v>2118</v>
      </c>
      <c r="C1358" t="s">
        <v>76</v>
      </c>
      <c r="D1358">
        <v>13399.34</v>
      </c>
      <c r="E1358" s="20">
        <v>2</v>
      </c>
      <c r="F1358" s="21">
        <v>17000</v>
      </c>
      <c r="T1358" s="26"/>
    </row>
    <row r="1359" spans="1:20" x14ac:dyDescent="0.25">
      <c r="A1359" s="3" t="s">
        <v>1834</v>
      </c>
      <c r="B1359" t="s">
        <v>1835</v>
      </c>
      <c r="C1359" t="s">
        <v>76</v>
      </c>
      <c r="D1359">
        <v>20290</v>
      </c>
      <c r="E1359" s="20">
        <v>1</v>
      </c>
      <c r="F1359" s="21">
        <v>0</v>
      </c>
      <c r="L1359" s="5"/>
      <c r="T1359" s="26"/>
    </row>
    <row r="1360" spans="1:20" x14ac:dyDescent="0.25">
      <c r="A1360" s="3" t="s">
        <v>1833</v>
      </c>
      <c r="B1360" t="s">
        <v>4296</v>
      </c>
      <c r="C1360" t="s">
        <v>3392</v>
      </c>
      <c r="D1360">
        <v>22329</v>
      </c>
      <c r="E1360" s="20">
        <v>1</v>
      </c>
      <c r="F1360" s="21">
        <v>32000</v>
      </c>
      <c r="T1360" s="26"/>
    </row>
    <row r="1361" spans="1:20" x14ac:dyDescent="0.25">
      <c r="A1361" s="3" t="s">
        <v>2963</v>
      </c>
      <c r="B1361" t="s">
        <v>3865</v>
      </c>
      <c r="C1361" t="s">
        <v>84</v>
      </c>
      <c r="D1361">
        <v>116</v>
      </c>
      <c r="E1361" s="20">
        <v>5</v>
      </c>
      <c r="F1361" s="21">
        <v>4500</v>
      </c>
      <c r="L1361" s="5"/>
      <c r="T1361" s="26"/>
    </row>
    <row r="1362" spans="1:20" x14ac:dyDescent="0.25">
      <c r="A1362" s="3" t="s">
        <v>2779</v>
      </c>
      <c r="B1362" t="s">
        <v>2780</v>
      </c>
      <c r="C1362" t="s">
        <v>76</v>
      </c>
      <c r="D1362">
        <v>5268</v>
      </c>
      <c r="E1362" s="20">
        <v>1</v>
      </c>
      <c r="F1362" s="21">
        <v>14000</v>
      </c>
      <c r="T1362" s="26"/>
    </row>
    <row r="1363" spans="1:20" x14ac:dyDescent="0.25">
      <c r="A1363" s="3" t="s">
        <v>5393</v>
      </c>
      <c r="B1363" t="s">
        <v>4785</v>
      </c>
      <c r="C1363" t="s">
        <v>3392</v>
      </c>
      <c r="D1363">
        <v>38000</v>
      </c>
      <c r="E1363" s="20">
        <v>1</v>
      </c>
      <c r="F1363" s="21">
        <v>42000</v>
      </c>
      <c r="L1363" s="5"/>
      <c r="T1363" s="26"/>
    </row>
    <row r="1364" spans="1:20" x14ac:dyDescent="0.25">
      <c r="A1364" s="3" t="s">
        <v>2702</v>
      </c>
      <c r="B1364" t="s">
        <v>2703</v>
      </c>
      <c r="C1364" t="s">
        <v>76</v>
      </c>
      <c r="D1364">
        <v>40260.120000000003</v>
      </c>
      <c r="E1364" s="20">
        <v>1</v>
      </c>
      <c r="F1364" s="21">
        <v>45000</v>
      </c>
      <c r="T1364" s="26"/>
    </row>
    <row r="1365" spans="1:20" x14ac:dyDescent="0.25">
      <c r="A1365" s="3" t="s">
        <v>2704</v>
      </c>
      <c r="B1365" t="s">
        <v>2705</v>
      </c>
      <c r="C1365" t="s">
        <v>76</v>
      </c>
      <c r="D1365">
        <v>33088.720000000001</v>
      </c>
      <c r="E1365" s="20">
        <v>1</v>
      </c>
      <c r="F1365" s="21">
        <v>42000</v>
      </c>
      <c r="T1365" s="26"/>
    </row>
    <row r="1366" spans="1:20" x14ac:dyDescent="0.25">
      <c r="A1366" s="3" t="s">
        <v>2124</v>
      </c>
      <c r="B1366" t="s">
        <v>2125</v>
      </c>
      <c r="C1366" t="s">
        <v>11</v>
      </c>
      <c r="D1366">
        <v>1482</v>
      </c>
      <c r="E1366" s="20">
        <v>1</v>
      </c>
      <c r="F1366" s="21">
        <v>4000</v>
      </c>
      <c r="T1366" s="26"/>
    </row>
    <row r="1367" spans="1:20" x14ac:dyDescent="0.25">
      <c r="A1367" s="3" t="s">
        <v>1602</v>
      </c>
      <c r="B1367" t="s">
        <v>3859</v>
      </c>
      <c r="C1367" t="s">
        <v>84</v>
      </c>
      <c r="D1367">
        <v>4262</v>
      </c>
      <c r="E1367" s="20">
        <v>5</v>
      </c>
      <c r="F1367" s="21">
        <v>6500</v>
      </c>
      <c r="T1367" s="26"/>
    </row>
    <row r="1368" spans="1:20" x14ac:dyDescent="0.25">
      <c r="A1368" s="3" t="s">
        <v>1767</v>
      </c>
      <c r="B1368" t="s">
        <v>3760</v>
      </c>
      <c r="C1368" t="s">
        <v>84</v>
      </c>
      <c r="D1368">
        <v>13331</v>
      </c>
      <c r="E1368" s="20">
        <v>6</v>
      </c>
      <c r="F1368" s="21">
        <v>17000</v>
      </c>
      <c r="T1368" s="26"/>
    </row>
    <row r="1369" spans="1:20" x14ac:dyDescent="0.25">
      <c r="A1369" s="3" t="s">
        <v>5408</v>
      </c>
      <c r="B1369" t="s">
        <v>5221</v>
      </c>
      <c r="C1369" t="s">
        <v>3392</v>
      </c>
      <c r="D1369">
        <v>14928</v>
      </c>
      <c r="E1369" s="20">
        <v>6</v>
      </c>
      <c r="F1369" s="21">
        <v>18000</v>
      </c>
      <c r="T1369" s="26"/>
    </row>
    <row r="1370" spans="1:20" x14ac:dyDescent="0.25">
      <c r="A1370" s="3" t="s">
        <v>2781</v>
      </c>
      <c r="B1370" t="s">
        <v>2782</v>
      </c>
      <c r="C1370" t="s">
        <v>76</v>
      </c>
      <c r="D1370">
        <v>12012</v>
      </c>
      <c r="E1370" s="20">
        <v>1</v>
      </c>
      <c r="F1370" s="21">
        <v>15000</v>
      </c>
      <c r="T1370" s="26"/>
    </row>
    <row r="1371" spans="1:20" x14ac:dyDescent="0.25">
      <c r="A1371" s="3" t="s">
        <v>2429</v>
      </c>
      <c r="B1371" t="s">
        <v>2430</v>
      </c>
      <c r="C1371" t="s">
        <v>22</v>
      </c>
      <c r="D1371">
        <v>5482.15</v>
      </c>
      <c r="E1371" s="20">
        <v>6</v>
      </c>
      <c r="F1371" s="21">
        <v>0</v>
      </c>
      <c r="T1371" s="26"/>
    </row>
    <row r="1372" spans="1:20" x14ac:dyDescent="0.25">
      <c r="A1372" s="3" t="s">
        <v>5387</v>
      </c>
      <c r="B1372" t="s">
        <v>4712</v>
      </c>
      <c r="C1372" t="s">
        <v>3392</v>
      </c>
      <c r="D1372">
        <v>20936</v>
      </c>
      <c r="E1372" s="20">
        <v>1</v>
      </c>
      <c r="F1372" s="21">
        <v>25000</v>
      </c>
      <c r="T1372" s="26"/>
    </row>
    <row r="1373" spans="1:20" x14ac:dyDescent="0.25">
      <c r="A1373" s="3" t="s">
        <v>1292</v>
      </c>
      <c r="B1373" t="s">
        <v>1293</v>
      </c>
      <c r="C1373" t="s">
        <v>76</v>
      </c>
      <c r="D1373">
        <v>17924</v>
      </c>
      <c r="E1373" s="20">
        <v>2</v>
      </c>
      <c r="F1373" s="21">
        <v>20000</v>
      </c>
      <c r="T1373" s="26"/>
    </row>
    <row r="1374" spans="1:20" x14ac:dyDescent="0.25">
      <c r="A1374" s="3" t="s">
        <v>2791</v>
      </c>
      <c r="B1374" t="s">
        <v>5667</v>
      </c>
      <c r="C1374" t="s">
        <v>76</v>
      </c>
      <c r="D1374">
        <v>1836</v>
      </c>
      <c r="E1374" s="20">
        <v>9</v>
      </c>
      <c r="F1374" s="21">
        <v>3500</v>
      </c>
      <c r="M1374" t="s">
        <v>5668</v>
      </c>
      <c r="N1374" t="s">
        <v>4731</v>
      </c>
      <c r="T1374" s="26"/>
    </row>
    <row r="1375" spans="1:20" x14ac:dyDescent="0.25">
      <c r="A1375" s="3" t="s">
        <v>2789</v>
      </c>
      <c r="B1375" t="s">
        <v>5664</v>
      </c>
      <c r="C1375" t="s">
        <v>76</v>
      </c>
      <c r="D1375">
        <v>1842</v>
      </c>
      <c r="E1375" s="20">
        <v>8</v>
      </c>
      <c r="F1375" s="21">
        <v>3500</v>
      </c>
      <c r="M1375" t="s">
        <v>5665</v>
      </c>
      <c r="N1375" t="s">
        <v>4731</v>
      </c>
      <c r="T1375" s="26"/>
    </row>
    <row r="1376" spans="1:20" x14ac:dyDescent="0.25">
      <c r="A1376" s="3" t="s">
        <v>2792</v>
      </c>
      <c r="B1376" t="s">
        <v>5661</v>
      </c>
      <c r="C1376" t="s">
        <v>76</v>
      </c>
      <c r="D1376">
        <v>1830</v>
      </c>
      <c r="E1376" s="20">
        <v>14</v>
      </c>
      <c r="F1376" s="21">
        <v>3500</v>
      </c>
      <c r="M1376" t="s">
        <v>5662</v>
      </c>
      <c r="N1376" t="s">
        <v>4731</v>
      </c>
      <c r="T1376" s="26"/>
    </row>
    <row r="1377" spans="1:20" x14ac:dyDescent="0.25">
      <c r="A1377" s="3" t="s">
        <v>566</v>
      </c>
      <c r="B1377" t="s">
        <v>567</v>
      </c>
      <c r="C1377" t="s">
        <v>76</v>
      </c>
      <c r="D1377">
        <v>3000</v>
      </c>
      <c r="E1377" s="20">
        <v>3</v>
      </c>
      <c r="F1377" s="21">
        <v>0</v>
      </c>
      <c r="T1377" s="26"/>
    </row>
    <row r="1378" spans="1:20" x14ac:dyDescent="0.25">
      <c r="A1378" s="3" t="s">
        <v>2048</v>
      </c>
      <c r="B1378" t="s">
        <v>4769</v>
      </c>
      <c r="C1378" t="s">
        <v>76</v>
      </c>
      <c r="D1378">
        <v>10587</v>
      </c>
      <c r="E1378" s="20">
        <v>1</v>
      </c>
      <c r="F1378" s="21">
        <v>14500</v>
      </c>
      <c r="T1378" s="26"/>
    </row>
    <row r="1379" spans="1:20" x14ac:dyDescent="0.25">
      <c r="A1379" s="3" t="s">
        <v>2046</v>
      </c>
      <c r="B1379" t="s">
        <v>2047</v>
      </c>
      <c r="C1379" t="s">
        <v>76</v>
      </c>
      <c r="D1379">
        <v>10694.08</v>
      </c>
      <c r="E1379" s="20">
        <v>6</v>
      </c>
      <c r="F1379" s="21">
        <v>14500</v>
      </c>
      <c r="T1379" s="26"/>
    </row>
    <row r="1380" spans="1:20" x14ac:dyDescent="0.25">
      <c r="A1380" s="3" t="s">
        <v>817</v>
      </c>
      <c r="B1380" t="s">
        <v>818</v>
      </c>
      <c r="C1380" t="s">
        <v>19</v>
      </c>
      <c r="D1380">
        <v>20150</v>
      </c>
      <c r="E1380" s="20">
        <v>5</v>
      </c>
      <c r="F1380" s="21">
        <v>0</v>
      </c>
      <c r="T1380" s="26"/>
    </row>
    <row r="1381" spans="1:20" x14ac:dyDescent="0.25">
      <c r="A1381" s="3" t="s">
        <v>947</v>
      </c>
      <c r="B1381" t="s">
        <v>948</v>
      </c>
      <c r="C1381" t="s">
        <v>22</v>
      </c>
      <c r="D1381">
        <v>8641</v>
      </c>
      <c r="E1381" s="20">
        <v>6</v>
      </c>
      <c r="F1381" s="21">
        <v>12500</v>
      </c>
      <c r="T1381" s="26"/>
    </row>
    <row r="1382" spans="1:20" x14ac:dyDescent="0.25">
      <c r="A1382" s="3" t="s">
        <v>961</v>
      </c>
      <c r="B1382" t="s">
        <v>962</v>
      </c>
      <c r="C1382" t="s">
        <v>22</v>
      </c>
      <c r="D1382">
        <v>8123.6666699999996</v>
      </c>
      <c r="E1382" s="20">
        <v>5</v>
      </c>
      <c r="F1382" s="21">
        <v>12500</v>
      </c>
      <c r="L1382" s="5"/>
      <c r="T1382" s="26"/>
    </row>
    <row r="1383" spans="1:20" x14ac:dyDescent="0.25">
      <c r="A1383" s="3" t="s">
        <v>950</v>
      </c>
      <c r="B1383" t="s">
        <v>5581</v>
      </c>
      <c r="C1383" t="s">
        <v>19</v>
      </c>
      <c r="D1383">
        <v>8512</v>
      </c>
      <c r="E1383" s="20">
        <v>2</v>
      </c>
      <c r="F1383" s="21">
        <v>12500</v>
      </c>
      <c r="G1383" s="5"/>
      <c r="L1383" s="5"/>
      <c r="M1383" t="s">
        <v>5582</v>
      </c>
      <c r="N1383" t="s">
        <v>5583</v>
      </c>
      <c r="T1383" s="26"/>
    </row>
    <row r="1384" spans="1:20" x14ac:dyDescent="0.25">
      <c r="A1384" s="3" t="s">
        <v>974</v>
      </c>
      <c r="B1384" t="s">
        <v>5590</v>
      </c>
      <c r="C1384" t="s">
        <v>22</v>
      </c>
      <c r="D1384">
        <v>8681</v>
      </c>
      <c r="E1384" s="20">
        <v>3</v>
      </c>
      <c r="F1384" s="21">
        <v>12500</v>
      </c>
      <c r="M1384" t="s">
        <v>5588</v>
      </c>
      <c r="N1384" t="s">
        <v>5583</v>
      </c>
      <c r="T1384" s="26"/>
    </row>
    <row r="1385" spans="1:20" x14ac:dyDescent="0.25">
      <c r="A1385" s="3" t="s">
        <v>830</v>
      </c>
      <c r="B1385" t="s">
        <v>831</v>
      </c>
      <c r="C1385" t="s">
        <v>19</v>
      </c>
      <c r="D1385">
        <v>9500</v>
      </c>
      <c r="E1385" s="20">
        <v>2</v>
      </c>
      <c r="F1385" s="21">
        <v>12500</v>
      </c>
      <c r="T1385" s="26"/>
    </row>
    <row r="1386" spans="1:20" x14ac:dyDescent="0.25">
      <c r="A1386" s="3" t="s">
        <v>816</v>
      </c>
      <c r="B1386" t="s">
        <v>5595</v>
      </c>
      <c r="C1386" t="s">
        <v>22</v>
      </c>
      <c r="D1386">
        <v>8457</v>
      </c>
      <c r="E1386" s="20">
        <v>1</v>
      </c>
      <c r="F1386" s="21">
        <v>12500</v>
      </c>
      <c r="M1386" t="s">
        <v>5593</v>
      </c>
      <c r="N1386" t="s">
        <v>5583</v>
      </c>
      <c r="T1386" s="26"/>
    </row>
    <row r="1387" spans="1:20" x14ac:dyDescent="0.25">
      <c r="A1387" s="3" t="s">
        <v>823</v>
      </c>
      <c r="B1387" t="s">
        <v>5607</v>
      </c>
      <c r="C1387" t="s">
        <v>19</v>
      </c>
      <c r="D1387">
        <v>8732</v>
      </c>
      <c r="E1387" s="20">
        <v>2</v>
      </c>
      <c r="F1387" s="21">
        <v>12500</v>
      </c>
      <c r="M1387" t="s">
        <v>5608</v>
      </c>
      <c r="N1387" t="s">
        <v>5583</v>
      </c>
      <c r="T1387" s="26"/>
    </row>
    <row r="1388" spans="1:20" x14ac:dyDescent="0.25">
      <c r="A1388" s="3" t="s">
        <v>827</v>
      </c>
      <c r="B1388" t="s">
        <v>5610</v>
      </c>
      <c r="C1388" t="s">
        <v>22</v>
      </c>
      <c r="D1388">
        <v>8635</v>
      </c>
      <c r="E1388" s="20">
        <v>2</v>
      </c>
      <c r="F1388" s="21">
        <v>12500</v>
      </c>
      <c r="M1388" t="s">
        <v>5608</v>
      </c>
      <c r="N1388" t="s">
        <v>5583</v>
      </c>
      <c r="T1388" s="26"/>
    </row>
    <row r="1389" spans="1:20" x14ac:dyDescent="0.25">
      <c r="A1389" s="3" t="s">
        <v>828</v>
      </c>
      <c r="B1389" t="s">
        <v>5614</v>
      </c>
      <c r="C1389" t="s">
        <v>22</v>
      </c>
      <c r="D1389">
        <v>10860</v>
      </c>
      <c r="E1389" s="20">
        <v>3</v>
      </c>
      <c r="F1389" s="21">
        <v>12500</v>
      </c>
      <c r="L1389" s="5"/>
      <c r="M1389" t="s">
        <v>5608</v>
      </c>
      <c r="N1389" t="s">
        <v>5583</v>
      </c>
      <c r="T1389" s="26"/>
    </row>
    <row r="1390" spans="1:20" x14ac:dyDescent="0.25">
      <c r="A1390" s="3" t="s">
        <v>5304</v>
      </c>
      <c r="B1390" t="s">
        <v>5587</v>
      </c>
      <c r="C1390" t="s">
        <v>3392</v>
      </c>
      <c r="D1390">
        <v>10861</v>
      </c>
      <c r="E1390" s="20">
        <v>1</v>
      </c>
      <c r="F1390" s="21">
        <v>12500</v>
      </c>
      <c r="M1390" t="s">
        <v>5588</v>
      </c>
      <c r="N1390" t="s">
        <v>5583</v>
      </c>
      <c r="T1390" s="26"/>
    </row>
    <row r="1391" spans="1:20" x14ac:dyDescent="0.25">
      <c r="A1391" s="3" t="s">
        <v>5305</v>
      </c>
      <c r="B1391" t="s">
        <v>5592</v>
      </c>
      <c r="C1391" t="s">
        <v>22</v>
      </c>
      <c r="D1391">
        <v>10861</v>
      </c>
      <c r="E1391" s="20">
        <v>2</v>
      </c>
      <c r="F1391" s="21">
        <v>12500</v>
      </c>
      <c r="M1391" t="s">
        <v>5593</v>
      </c>
      <c r="N1391" t="s">
        <v>5583</v>
      </c>
      <c r="T1391" s="26"/>
    </row>
    <row r="1392" spans="1:20" x14ac:dyDescent="0.25">
      <c r="A1392" s="3" t="s">
        <v>976</v>
      </c>
      <c r="B1392" t="s">
        <v>977</v>
      </c>
      <c r="C1392" t="s">
        <v>19</v>
      </c>
      <c r="D1392">
        <v>20150</v>
      </c>
      <c r="E1392" s="20">
        <v>5</v>
      </c>
      <c r="F1392" s="21">
        <v>0</v>
      </c>
      <c r="T1392" s="26"/>
    </row>
    <row r="1393" spans="1:20" x14ac:dyDescent="0.25">
      <c r="A1393" s="3" t="s">
        <v>5306</v>
      </c>
      <c r="B1393" t="s">
        <v>5597</v>
      </c>
      <c r="C1393" t="s">
        <v>22</v>
      </c>
      <c r="D1393">
        <v>10861</v>
      </c>
      <c r="E1393" s="20">
        <v>1</v>
      </c>
      <c r="F1393" s="21">
        <v>12500</v>
      </c>
      <c r="M1393" t="s">
        <v>5593</v>
      </c>
      <c r="N1393" t="s">
        <v>5583</v>
      </c>
      <c r="T1393" s="26"/>
    </row>
    <row r="1394" spans="1:20" x14ac:dyDescent="0.25">
      <c r="A1394" s="3" t="s">
        <v>5303</v>
      </c>
      <c r="B1394" t="s">
        <v>5616</v>
      </c>
      <c r="C1394" t="s">
        <v>22</v>
      </c>
      <c r="D1394">
        <v>10861</v>
      </c>
      <c r="E1394" s="20">
        <v>2</v>
      </c>
      <c r="F1394" s="21">
        <v>12500</v>
      </c>
      <c r="M1394" t="s">
        <v>5617</v>
      </c>
      <c r="N1394" t="s">
        <v>5583</v>
      </c>
      <c r="T1394" s="26"/>
    </row>
    <row r="1395" spans="1:20" x14ac:dyDescent="0.25">
      <c r="A1395" s="3" t="s">
        <v>460</v>
      </c>
      <c r="B1395" t="s">
        <v>461</v>
      </c>
      <c r="C1395" t="s">
        <v>449</v>
      </c>
      <c r="D1395">
        <v>2596.04286</v>
      </c>
      <c r="E1395" s="20">
        <v>4</v>
      </c>
      <c r="F1395" s="21">
        <v>4200</v>
      </c>
      <c r="T1395" s="26"/>
    </row>
    <row r="1396" spans="1:20" x14ac:dyDescent="0.25">
      <c r="A1396" s="3" t="s">
        <v>1525</v>
      </c>
      <c r="B1396" t="s">
        <v>3769</v>
      </c>
      <c r="C1396" t="s">
        <v>3392</v>
      </c>
      <c r="D1396">
        <v>3825</v>
      </c>
      <c r="E1396" s="20">
        <v>5</v>
      </c>
      <c r="F1396" s="21">
        <v>6000</v>
      </c>
      <c r="T1396" s="26"/>
    </row>
    <row r="1397" spans="1:20" x14ac:dyDescent="0.25">
      <c r="A1397" s="3" t="s">
        <v>806</v>
      </c>
      <c r="B1397" t="s">
        <v>807</v>
      </c>
      <c r="C1397" t="s">
        <v>11</v>
      </c>
      <c r="D1397">
        <v>2800</v>
      </c>
      <c r="E1397" s="20">
        <v>1</v>
      </c>
      <c r="F1397" s="21">
        <v>4500</v>
      </c>
      <c r="T1397" s="26"/>
    </row>
    <row r="1398" spans="1:20" x14ac:dyDescent="0.25">
      <c r="A1398" s="3" t="s">
        <v>804</v>
      </c>
      <c r="B1398" t="s">
        <v>805</v>
      </c>
      <c r="C1398" t="s">
        <v>27</v>
      </c>
      <c r="D1398">
        <v>30177</v>
      </c>
      <c r="E1398" s="20">
        <v>2</v>
      </c>
      <c r="F1398" s="21">
        <v>40000</v>
      </c>
      <c r="T1398" s="26"/>
    </row>
    <row r="1399" spans="1:20" x14ac:dyDescent="0.25">
      <c r="A1399" s="3" t="s">
        <v>1005</v>
      </c>
      <c r="B1399" t="s">
        <v>5135</v>
      </c>
      <c r="C1399" t="s">
        <v>73</v>
      </c>
      <c r="D1399">
        <v>1903</v>
      </c>
      <c r="E1399" s="20">
        <v>71</v>
      </c>
      <c r="F1399" s="21">
        <v>2500</v>
      </c>
      <c r="T1399" s="26"/>
    </row>
    <row r="1400" spans="1:20" x14ac:dyDescent="0.25">
      <c r="A1400" s="3" t="s">
        <v>1890</v>
      </c>
      <c r="B1400" t="s">
        <v>1891</v>
      </c>
      <c r="C1400" t="s">
        <v>76</v>
      </c>
      <c r="D1400">
        <v>21359</v>
      </c>
      <c r="E1400" s="20">
        <v>1</v>
      </c>
      <c r="F1400" s="21">
        <v>25500</v>
      </c>
      <c r="T1400" s="26"/>
    </row>
    <row r="1401" spans="1:20" x14ac:dyDescent="0.25">
      <c r="A1401" s="3" t="s">
        <v>770</v>
      </c>
      <c r="B1401" t="s">
        <v>771</v>
      </c>
      <c r="C1401" t="s">
        <v>11</v>
      </c>
      <c r="D1401">
        <v>37149.75</v>
      </c>
      <c r="E1401" s="20">
        <v>3</v>
      </c>
      <c r="F1401" s="21">
        <v>58000</v>
      </c>
      <c r="T1401" s="26"/>
    </row>
    <row r="1402" spans="1:20" x14ac:dyDescent="0.25">
      <c r="A1402" s="3" t="s">
        <v>1782</v>
      </c>
      <c r="B1402" t="s">
        <v>1783</v>
      </c>
      <c r="C1402" t="s">
        <v>1248</v>
      </c>
      <c r="D1402">
        <v>17066.276000000002</v>
      </c>
      <c r="E1402" s="20">
        <v>1</v>
      </c>
      <c r="F1402" s="21">
        <v>22000</v>
      </c>
      <c r="T1402" s="26"/>
    </row>
    <row r="1403" spans="1:20" x14ac:dyDescent="0.25">
      <c r="A1403" s="3" t="s">
        <v>1556</v>
      </c>
      <c r="B1403" t="s">
        <v>3877</v>
      </c>
      <c r="C1403" t="s">
        <v>84</v>
      </c>
      <c r="D1403">
        <v>10497</v>
      </c>
      <c r="E1403" s="20">
        <v>2</v>
      </c>
      <c r="F1403" s="21">
        <v>13000</v>
      </c>
      <c r="T1403" s="26"/>
    </row>
    <row r="1404" spans="1:20" x14ac:dyDescent="0.25">
      <c r="A1404" s="3" t="s">
        <v>540</v>
      </c>
      <c r="B1404" t="s">
        <v>541</v>
      </c>
      <c r="C1404" t="s">
        <v>11</v>
      </c>
      <c r="D1404">
        <v>2303.50794</v>
      </c>
      <c r="E1404" s="20">
        <v>18</v>
      </c>
      <c r="F1404" s="21">
        <v>4000</v>
      </c>
      <c r="T1404" s="26"/>
    </row>
    <row r="1405" spans="1:20" x14ac:dyDescent="0.25">
      <c r="A1405" s="3" t="s">
        <v>810</v>
      </c>
      <c r="B1405" t="s">
        <v>811</v>
      </c>
      <c r="C1405" t="s">
        <v>27</v>
      </c>
      <c r="D1405">
        <v>52181</v>
      </c>
      <c r="E1405" s="20">
        <v>1</v>
      </c>
      <c r="F1405" s="21">
        <v>58000</v>
      </c>
      <c r="T1405" s="26"/>
    </row>
    <row r="1406" spans="1:20" x14ac:dyDescent="0.25">
      <c r="A1406" s="3" t="s">
        <v>752</v>
      </c>
      <c r="B1406" t="s">
        <v>753</v>
      </c>
      <c r="C1406" t="s">
        <v>11</v>
      </c>
      <c r="D1406">
        <v>2690.4242300000001</v>
      </c>
      <c r="E1406" s="20">
        <v>24</v>
      </c>
      <c r="F1406" s="21">
        <v>4800</v>
      </c>
      <c r="T1406" s="26"/>
    </row>
    <row r="1407" spans="1:20" x14ac:dyDescent="0.25">
      <c r="A1407" s="3" t="s">
        <v>754</v>
      </c>
      <c r="B1407" t="s">
        <v>755</v>
      </c>
      <c r="C1407" t="s">
        <v>11</v>
      </c>
      <c r="D1407">
        <v>3165.0897799999998</v>
      </c>
      <c r="E1407" s="20">
        <v>19</v>
      </c>
      <c r="F1407" s="21">
        <v>5000</v>
      </c>
      <c r="T1407" s="26"/>
    </row>
    <row r="1408" spans="1:20" x14ac:dyDescent="0.25">
      <c r="A1408" s="3" t="s">
        <v>5389</v>
      </c>
      <c r="B1408" t="s">
        <v>5214</v>
      </c>
      <c r="C1408" t="s">
        <v>3392</v>
      </c>
      <c r="D1408">
        <v>18442</v>
      </c>
      <c r="E1408" s="20">
        <v>2</v>
      </c>
      <c r="F1408" s="21">
        <v>22000</v>
      </c>
      <c r="T1408" s="26"/>
    </row>
    <row r="1409" spans="1:20" x14ac:dyDescent="0.25">
      <c r="A1409" s="3" t="s">
        <v>5414</v>
      </c>
      <c r="B1409" t="s">
        <v>5248</v>
      </c>
      <c r="C1409" t="s">
        <v>3392</v>
      </c>
      <c r="D1409">
        <v>58934</v>
      </c>
      <c r="E1409" s="20">
        <v>4</v>
      </c>
      <c r="F1409" s="21">
        <v>69000</v>
      </c>
      <c r="T1409" s="26"/>
    </row>
    <row r="1410" spans="1:20" x14ac:dyDescent="0.25">
      <c r="A1410" s="3" t="s">
        <v>538</v>
      </c>
      <c r="B1410" t="s">
        <v>539</v>
      </c>
      <c r="C1410" t="s">
        <v>27</v>
      </c>
      <c r="D1410">
        <v>21885</v>
      </c>
      <c r="E1410" s="20">
        <v>3</v>
      </c>
      <c r="F1410" s="21">
        <v>32000</v>
      </c>
      <c r="O1410" t="s">
        <v>5819</v>
      </c>
      <c r="P1410" t="s">
        <v>5823</v>
      </c>
      <c r="T1410" s="26"/>
    </row>
    <row r="1411" spans="1:20" x14ac:dyDescent="0.25">
      <c r="A1411" s="3" t="s">
        <v>534</v>
      </c>
      <c r="B1411" t="s">
        <v>535</v>
      </c>
      <c r="C1411" t="s">
        <v>27</v>
      </c>
      <c r="D1411">
        <v>35073.120000000003</v>
      </c>
      <c r="E1411" s="20">
        <v>4</v>
      </c>
      <c r="F1411" s="21">
        <v>49000</v>
      </c>
      <c r="T1411" s="26"/>
    </row>
    <row r="1412" spans="1:20" x14ac:dyDescent="0.25">
      <c r="A1412" s="3" t="s">
        <v>532</v>
      </c>
      <c r="B1412" t="s">
        <v>533</v>
      </c>
      <c r="C1412" t="s">
        <v>27</v>
      </c>
      <c r="D1412">
        <v>32163</v>
      </c>
      <c r="E1412" s="20">
        <v>2</v>
      </c>
      <c r="F1412" s="21">
        <v>44000</v>
      </c>
      <c r="O1412" t="s">
        <v>5819</v>
      </c>
      <c r="P1412" t="s">
        <v>5845</v>
      </c>
      <c r="T1412" s="26"/>
    </row>
    <row r="1413" spans="1:20" x14ac:dyDescent="0.25">
      <c r="A1413" s="3" t="s">
        <v>545</v>
      </c>
      <c r="B1413" t="s">
        <v>5562</v>
      </c>
      <c r="C1413" t="s">
        <v>3392</v>
      </c>
      <c r="D1413">
        <v>6440</v>
      </c>
      <c r="E1413" s="20">
        <v>1</v>
      </c>
      <c r="F1413" s="21">
        <v>10500</v>
      </c>
      <c r="L1413" s="5"/>
      <c r="M1413" t="s">
        <v>5560</v>
      </c>
      <c r="N1413" t="s">
        <v>4731</v>
      </c>
      <c r="T1413" s="26"/>
    </row>
    <row r="1414" spans="1:20" x14ac:dyDescent="0.25">
      <c r="A1414" s="3" t="s">
        <v>735</v>
      </c>
      <c r="B1414" t="s">
        <v>5570</v>
      </c>
      <c r="C1414" t="s">
        <v>3392</v>
      </c>
      <c r="D1414">
        <v>2384</v>
      </c>
      <c r="E1414" s="20">
        <v>1</v>
      </c>
      <c r="F1414" s="21">
        <v>5000</v>
      </c>
      <c r="M1414" t="s">
        <v>5568</v>
      </c>
      <c r="N1414" t="s">
        <v>4731</v>
      </c>
      <c r="T1414" s="26"/>
    </row>
    <row r="1415" spans="1:20" x14ac:dyDescent="0.25">
      <c r="A1415" s="3" t="s">
        <v>737</v>
      </c>
      <c r="B1415" t="s">
        <v>5567</v>
      </c>
      <c r="C1415" t="s">
        <v>11</v>
      </c>
      <c r="D1415">
        <v>6324</v>
      </c>
      <c r="E1415" s="20">
        <v>4</v>
      </c>
      <c r="F1415" s="21">
        <v>10000</v>
      </c>
      <c r="M1415" t="s">
        <v>5568</v>
      </c>
      <c r="N1415" t="s">
        <v>4731</v>
      </c>
      <c r="T1415" s="26"/>
    </row>
    <row r="1416" spans="1:20" x14ac:dyDescent="0.25">
      <c r="A1416" s="3" t="s">
        <v>5425</v>
      </c>
      <c r="B1416" t="s">
        <v>5572</v>
      </c>
      <c r="C1416" t="s">
        <v>3392</v>
      </c>
      <c r="D1416">
        <v>4001</v>
      </c>
      <c r="E1416" s="20">
        <v>1</v>
      </c>
      <c r="F1416" s="21">
        <v>5000</v>
      </c>
      <c r="M1416" t="s">
        <v>5568</v>
      </c>
      <c r="N1416" t="s">
        <v>4731</v>
      </c>
      <c r="T1416" s="26"/>
    </row>
    <row r="1417" spans="1:20" x14ac:dyDescent="0.25">
      <c r="A1417" s="3" t="s">
        <v>738</v>
      </c>
      <c r="B1417" t="s">
        <v>5564</v>
      </c>
      <c r="C1417" t="s">
        <v>3392</v>
      </c>
      <c r="D1417">
        <v>8244</v>
      </c>
      <c r="E1417" s="20">
        <v>4</v>
      </c>
      <c r="F1417" s="21">
        <v>13000</v>
      </c>
      <c r="M1417" t="s">
        <v>5565</v>
      </c>
      <c r="N1417" t="s">
        <v>4731</v>
      </c>
      <c r="T1417" s="26"/>
    </row>
    <row r="1418" spans="1:20" x14ac:dyDescent="0.25">
      <c r="A1418" s="3" t="s">
        <v>1425</v>
      </c>
      <c r="B1418" t="s">
        <v>1426</v>
      </c>
      <c r="C1418" t="s">
        <v>27</v>
      </c>
      <c r="D1418">
        <v>919.96154000000001</v>
      </c>
      <c r="E1418" s="20">
        <v>13</v>
      </c>
      <c r="F1418" s="21">
        <v>2000</v>
      </c>
      <c r="L1418" s="5"/>
      <c r="T1418" s="26"/>
    </row>
    <row r="1419" spans="1:20" x14ac:dyDescent="0.25">
      <c r="A1419" s="3" t="s">
        <v>576</v>
      </c>
      <c r="B1419" t="s">
        <v>3936</v>
      </c>
      <c r="C1419" t="s">
        <v>11</v>
      </c>
      <c r="D1419">
        <v>12892</v>
      </c>
      <c r="E1419" s="20">
        <v>5</v>
      </c>
      <c r="F1419" s="21">
        <v>14900</v>
      </c>
      <c r="T1419" s="26"/>
    </row>
    <row r="1420" spans="1:20" x14ac:dyDescent="0.25">
      <c r="A1420" s="3" t="s">
        <v>1243</v>
      </c>
      <c r="B1420" t="s">
        <v>3899</v>
      </c>
      <c r="C1420" t="s">
        <v>84</v>
      </c>
      <c r="D1420">
        <v>14814</v>
      </c>
      <c r="E1420" s="20">
        <v>4</v>
      </c>
      <c r="F1420" s="21">
        <v>20000</v>
      </c>
      <c r="T1420" s="26"/>
    </row>
    <row r="1421" spans="1:20" x14ac:dyDescent="0.25">
      <c r="A1421" s="3" t="s">
        <v>1268</v>
      </c>
      <c r="B1421" t="s">
        <v>1269</v>
      </c>
      <c r="C1421" t="s">
        <v>3392</v>
      </c>
      <c r="D1421">
        <v>408</v>
      </c>
      <c r="E1421" s="20">
        <v>71</v>
      </c>
      <c r="F1421" s="21">
        <v>800</v>
      </c>
      <c r="T1421" s="26"/>
    </row>
    <row r="1422" spans="1:20" x14ac:dyDescent="0.25">
      <c r="A1422" s="3" t="s">
        <v>261</v>
      </c>
      <c r="B1422" t="s">
        <v>262</v>
      </c>
      <c r="C1422" t="s">
        <v>11</v>
      </c>
      <c r="D1422">
        <v>403.12126000000001</v>
      </c>
      <c r="E1422" s="20">
        <v>116</v>
      </c>
      <c r="F1422" s="21">
        <v>800</v>
      </c>
      <c r="T1422" s="26"/>
    </row>
    <row r="1423" spans="1:20" x14ac:dyDescent="0.25">
      <c r="A1423" s="3" t="s">
        <v>154</v>
      </c>
      <c r="B1423" t="s">
        <v>155</v>
      </c>
      <c r="C1423" t="s">
        <v>11</v>
      </c>
      <c r="D1423">
        <v>460.08499999999998</v>
      </c>
      <c r="E1423" s="20">
        <v>12</v>
      </c>
      <c r="F1423" s="21">
        <v>1000</v>
      </c>
      <c r="T1423" s="26"/>
    </row>
    <row r="1424" spans="1:20" x14ac:dyDescent="0.25">
      <c r="A1424" s="3" t="s">
        <v>2341</v>
      </c>
      <c r="B1424" t="s">
        <v>2342</v>
      </c>
      <c r="C1424" t="s">
        <v>84</v>
      </c>
      <c r="D1424">
        <v>2006.6255900000001</v>
      </c>
      <c r="E1424" s="20">
        <v>49</v>
      </c>
      <c r="F1424" s="21">
        <v>2800</v>
      </c>
      <c r="L1424" s="5"/>
      <c r="T1424" s="26"/>
    </row>
    <row r="1425" spans="1:20" x14ac:dyDescent="0.25">
      <c r="A1425" s="3" t="s">
        <v>5313</v>
      </c>
      <c r="B1425" t="s">
        <v>3407</v>
      </c>
      <c r="C1425" t="s">
        <v>3392</v>
      </c>
      <c r="D1425">
        <v>2357</v>
      </c>
      <c r="E1425" s="20">
        <v>18</v>
      </c>
      <c r="F1425" s="21">
        <v>3000</v>
      </c>
      <c r="T1425" s="26"/>
    </row>
    <row r="1426" spans="1:20" x14ac:dyDescent="0.25">
      <c r="A1426" s="3" t="s">
        <v>2324</v>
      </c>
      <c r="B1426" t="s">
        <v>2325</v>
      </c>
      <c r="C1426" t="s">
        <v>11</v>
      </c>
      <c r="D1426">
        <v>2126.1622600000001</v>
      </c>
      <c r="E1426" s="20">
        <v>39</v>
      </c>
      <c r="F1426" s="21">
        <v>3000</v>
      </c>
      <c r="T1426" s="26"/>
    </row>
    <row r="1427" spans="1:20" x14ac:dyDescent="0.25">
      <c r="A1427" s="3" t="s">
        <v>2339</v>
      </c>
      <c r="B1427" t="s">
        <v>2340</v>
      </c>
      <c r="C1427" t="s">
        <v>84</v>
      </c>
      <c r="D1427">
        <v>2010.55304</v>
      </c>
      <c r="E1427" s="20">
        <v>49</v>
      </c>
      <c r="F1427" s="21">
        <v>2800</v>
      </c>
      <c r="T1427" s="26"/>
    </row>
    <row r="1428" spans="1:20" x14ac:dyDescent="0.25">
      <c r="A1428" s="3" t="s">
        <v>2326</v>
      </c>
      <c r="B1428" t="s">
        <v>2327</v>
      </c>
      <c r="C1428" t="s">
        <v>84</v>
      </c>
      <c r="D1428">
        <v>2134.40103</v>
      </c>
      <c r="E1428" s="20">
        <v>36</v>
      </c>
      <c r="F1428" s="21">
        <v>3000</v>
      </c>
      <c r="T1428" s="26"/>
    </row>
    <row r="1429" spans="1:20" x14ac:dyDescent="0.25">
      <c r="A1429" s="3" t="s">
        <v>3279</v>
      </c>
      <c r="B1429" t="s">
        <v>5551</v>
      </c>
      <c r="C1429" t="s">
        <v>232</v>
      </c>
      <c r="D1429">
        <v>45923</v>
      </c>
      <c r="E1429" s="20">
        <v>1</v>
      </c>
      <c r="F1429" s="21">
        <v>58000</v>
      </c>
      <c r="M1429" t="s">
        <v>5549</v>
      </c>
      <c r="N1429" t="s">
        <v>4731</v>
      </c>
      <c r="T1429" s="26"/>
    </row>
    <row r="1430" spans="1:20" x14ac:dyDescent="0.25">
      <c r="A1430" s="3" t="s">
        <v>283</v>
      </c>
      <c r="B1430" t="s">
        <v>284</v>
      </c>
      <c r="C1430" t="s">
        <v>3392</v>
      </c>
      <c r="D1430">
        <v>8590</v>
      </c>
      <c r="E1430" s="20">
        <v>26</v>
      </c>
      <c r="F1430" s="21">
        <v>10500</v>
      </c>
      <c r="T1430" s="26"/>
    </row>
    <row r="1431" spans="1:20" x14ac:dyDescent="0.25">
      <c r="A1431" s="3" t="s">
        <v>289</v>
      </c>
      <c r="B1431" t="s">
        <v>290</v>
      </c>
      <c r="C1431" t="s">
        <v>3392</v>
      </c>
      <c r="D1431">
        <v>8590</v>
      </c>
      <c r="E1431" s="20">
        <v>12</v>
      </c>
      <c r="F1431" s="21">
        <v>10500</v>
      </c>
      <c r="L1431" s="5"/>
      <c r="T1431" s="26"/>
    </row>
    <row r="1432" spans="1:20" x14ac:dyDescent="0.25">
      <c r="A1432" s="3" t="s">
        <v>287</v>
      </c>
      <c r="B1432" t="s">
        <v>288</v>
      </c>
      <c r="C1432" t="s">
        <v>3392</v>
      </c>
      <c r="D1432">
        <v>9393</v>
      </c>
      <c r="E1432" s="20">
        <v>3</v>
      </c>
      <c r="F1432" s="21">
        <v>11000</v>
      </c>
      <c r="T1432" s="26"/>
    </row>
    <row r="1433" spans="1:20" x14ac:dyDescent="0.25">
      <c r="A1433" s="3" t="s">
        <v>285</v>
      </c>
      <c r="B1433" t="s">
        <v>286</v>
      </c>
      <c r="C1433" t="s">
        <v>3392</v>
      </c>
      <c r="D1433">
        <v>8487</v>
      </c>
      <c r="E1433" s="20">
        <v>6</v>
      </c>
      <c r="F1433" s="21">
        <v>10500</v>
      </c>
      <c r="T1433" s="26"/>
    </row>
    <row r="1434" spans="1:20" x14ac:dyDescent="0.25">
      <c r="A1434" s="3" t="s">
        <v>281</v>
      </c>
      <c r="B1434" t="s">
        <v>282</v>
      </c>
      <c r="C1434" t="s">
        <v>76</v>
      </c>
      <c r="D1434">
        <v>8590</v>
      </c>
      <c r="E1434" s="20">
        <v>18</v>
      </c>
      <c r="F1434" s="21">
        <v>10500</v>
      </c>
      <c r="T1434" s="26"/>
    </row>
    <row r="1435" spans="1:20" x14ac:dyDescent="0.25">
      <c r="A1435" s="3" t="s">
        <v>3263</v>
      </c>
      <c r="B1435" t="s">
        <v>3264</v>
      </c>
      <c r="C1435" t="s">
        <v>76</v>
      </c>
      <c r="D1435">
        <v>9827.44</v>
      </c>
      <c r="E1435" s="20">
        <v>2</v>
      </c>
      <c r="F1435" s="21">
        <v>12000</v>
      </c>
      <c r="T1435" s="26"/>
    </row>
    <row r="1436" spans="1:20" x14ac:dyDescent="0.25">
      <c r="A1436" s="3" t="s">
        <v>3262</v>
      </c>
      <c r="B1436" t="s">
        <v>5538</v>
      </c>
      <c r="C1436" t="s">
        <v>76</v>
      </c>
      <c r="D1436">
        <v>9788</v>
      </c>
      <c r="E1436" s="20">
        <v>3</v>
      </c>
      <c r="F1436" s="21">
        <v>12000</v>
      </c>
      <c r="L1436" s="5"/>
      <c r="M1436" t="s">
        <v>5539</v>
      </c>
      <c r="N1436" t="s">
        <v>4731</v>
      </c>
      <c r="T1436" s="26"/>
    </row>
    <row r="1437" spans="1:20" x14ac:dyDescent="0.25">
      <c r="A1437" s="3" t="s">
        <v>1745</v>
      </c>
      <c r="B1437" t="s">
        <v>5464</v>
      </c>
      <c r="C1437" t="s">
        <v>76</v>
      </c>
      <c r="D1437">
        <v>17574</v>
      </c>
      <c r="E1437" s="20">
        <v>2</v>
      </c>
      <c r="F1437" s="21">
        <v>27000</v>
      </c>
      <c r="M1437" t="s">
        <v>5465</v>
      </c>
      <c r="N1437" t="s">
        <v>4731</v>
      </c>
      <c r="T1437" s="26"/>
    </row>
    <row r="1438" spans="1:20" x14ac:dyDescent="0.25">
      <c r="A1438" s="3" t="s">
        <v>993</v>
      </c>
      <c r="B1438" t="s">
        <v>5058</v>
      </c>
      <c r="C1438" t="s">
        <v>11</v>
      </c>
      <c r="D1438">
        <v>7148</v>
      </c>
      <c r="E1438" s="20">
        <v>12</v>
      </c>
      <c r="F1438" s="21">
        <v>10000</v>
      </c>
      <c r="T1438" s="26"/>
    </row>
    <row r="1439" spans="1:20" x14ac:dyDescent="0.25">
      <c r="A1439" s="3" t="s">
        <v>2945</v>
      </c>
      <c r="B1439" t="s">
        <v>2946</v>
      </c>
      <c r="C1439" t="s">
        <v>11</v>
      </c>
      <c r="D1439">
        <v>738.59585000000004</v>
      </c>
      <c r="E1439" s="20">
        <v>35</v>
      </c>
      <c r="F1439" s="21">
        <v>1000</v>
      </c>
      <c r="T1439" s="26"/>
    </row>
    <row r="1440" spans="1:20" x14ac:dyDescent="0.25">
      <c r="A1440" s="3" t="s">
        <v>55</v>
      </c>
      <c r="B1440" t="s">
        <v>56</v>
      </c>
      <c r="C1440" t="s">
        <v>11</v>
      </c>
      <c r="D1440">
        <v>470.8</v>
      </c>
      <c r="E1440" s="20">
        <v>12</v>
      </c>
      <c r="F1440" s="21">
        <v>0</v>
      </c>
      <c r="L1440" s="5"/>
      <c r="T1440" s="26"/>
    </row>
    <row r="1441" spans="1:20" x14ac:dyDescent="0.25">
      <c r="A1441" s="3" t="s">
        <v>65</v>
      </c>
      <c r="B1441" t="s">
        <v>66</v>
      </c>
      <c r="C1441" t="s">
        <v>11</v>
      </c>
      <c r="D1441">
        <v>246.63846000000001</v>
      </c>
      <c r="E1441" s="20">
        <v>26</v>
      </c>
      <c r="F1441" s="21">
        <v>1000</v>
      </c>
      <c r="T1441" s="26"/>
    </row>
    <row r="1442" spans="1:20" x14ac:dyDescent="0.25">
      <c r="A1442" s="3" t="s">
        <v>146</v>
      </c>
      <c r="B1442" t="s">
        <v>147</v>
      </c>
      <c r="C1442" t="s">
        <v>11</v>
      </c>
      <c r="D1442">
        <v>157.5</v>
      </c>
      <c r="E1442" s="20">
        <v>24</v>
      </c>
      <c r="F1442" s="21">
        <v>500</v>
      </c>
      <c r="T1442" s="26"/>
    </row>
    <row r="1443" spans="1:20" x14ac:dyDescent="0.25">
      <c r="A1443" s="3" t="s">
        <v>1948</v>
      </c>
      <c r="B1443" t="s">
        <v>1949</v>
      </c>
      <c r="C1443" t="s">
        <v>46</v>
      </c>
      <c r="D1443">
        <v>22286</v>
      </c>
      <c r="E1443" s="20">
        <v>1</v>
      </c>
      <c r="F1443" s="21">
        <v>27500</v>
      </c>
      <c r="T1443" s="26"/>
    </row>
    <row r="1444" spans="1:20" x14ac:dyDescent="0.25">
      <c r="A1444" s="3" t="s">
        <v>2332</v>
      </c>
      <c r="B1444" t="s">
        <v>2333</v>
      </c>
      <c r="C1444" t="s">
        <v>2303</v>
      </c>
      <c r="D1444">
        <v>169.64162999999999</v>
      </c>
      <c r="E1444" s="20">
        <v>18</v>
      </c>
      <c r="F1444" s="21">
        <v>350</v>
      </c>
      <c r="T1444" s="26"/>
    </row>
    <row r="1445" spans="1:20" x14ac:dyDescent="0.25">
      <c r="A1445" s="3" t="s">
        <v>3265</v>
      </c>
      <c r="B1445" t="s">
        <v>3266</v>
      </c>
      <c r="C1445" t="s">
        <v>11</v>
      </c>
      <c r="D1445">
        <v>533.29999999999995</v>
      </c>
      <c r="E1445" s="20">
        <v>9</v>
      </c>
      <c r="F1445" s="21">
        <v>1200</v>
      </c>
      <c r="T1445" s="26"/>
    </row>
    <row r="1446" spans="1:20" x14ac:dyDescent="0.25">
      <c r="A1446" s="3" t="s">
        <v>553</v>
      </c>
      <c r="B1446" t="s">
        <v>554</v>
      </c>
      <c r="C1446" t="s">
        <v>11</v>
      </c>
      <c r="D1446">
        <v>434.17</v>
      </c>
      <c r="E1446" s="20">
        <v>1</v>
      </c>
      <c r="F1446" s="21">
        <v>1000</v>
      </c>
      <c r="T1446" s="26"/>
    </row>
    <row r="1447" spans="1:20" x14ac:dyDescent="0.25">
      <c r="A1447" s="3" t="s">
        <v>1009</v>
      </c>
      <c r="B1447" t="s">
        <v>1010</v>
      </c>
      <c r="C1447" t="s">
        <v>22</v>
      </c>
      <c r="D1447">
        <v>29711.17</v>
      </c>
      <c r="E1447" s="20">
        <v>1</v>
      </c>
      <c r="F1447" s="21">
        <v>35000</v>
      </c>
      <c r="T1447" s="26"/>
    </row>
    <row r="1448" spans="1:20" x14ac:dyDescent="0.25">
      <c r="A1448" s="3" t="s">
        <v>1852</v>
      </c>
      <c r="B1448" t="s">
        <v>1853</v>
      </c>
      <c r="C1448" t="s">
        <v>11</v>
      </c>
      <c r="D1448">
        <v>6250</v>
      </c>
      <c r="E1448" s="20">
        <v>2</v>
      </c>
      <c r="F1448" s="21">
        <v>10000</v>
      </c>
      <c r="T1448" s="26"/>
    </row>
    <row r="1449" spans="1:20" x14ac:dyDescent="0.25">
      <c r="A1449" s="3" t="s">
        <v>481</v>
      </c>
      <c r="B1449" t="s">
        <v>482</v>
      </c>
      <c r="C1449" t="s">
        <v>11</v>
      </c>
      <c r="D1449">
        <v>6412.5</v>
      </c>
      <c r="E1449" s="20">
        <v>4</v>
      </c>
      <c r="F1449" s="21">
        <v>12000</v>
      </c>
      <c r="T1449" s="26"/>
    </row>
    <row r="1450" spans="1:20" x14ac:dyDescent="0.25">
      <c r="A1450" s="3" t="s">
        <v>497</v>
      </c>
      <c r="B1450" t="s">
        <v>498</v>
      </c>
      <c r="C1450" t="s">
        <v>499</v>
      </c>
      <c r="D1450">
        <v>6323</v>
      </c>
      <c r="E1450" s="20">
        <v>2</v>
      </c>
      <c r="F1450" s="21">
        <v>12000</v>
      </c>
      <c r="L1450" s="5"/>
      <c r="T1450" s="26"/>
    </row>
    <row r="1451" spans="1:20" x14ac:dyDescent="0.25">
      <c r="A1451" s="3" t="s">
        <v>3068</v>
      </c>
      <c r="B1451" t="s">
        <v>3069</v>
      </c>
      <c r="C1451" t="s">
        <v>11</v>
      </c>
      <c r="D1451">
        <v>3215</v>
      </c>
      <c r="E1451" s="20">
        <v>1</v>
      </c>
      <c r="F1451" s="21">
        <v>5500</v>
      </c>
      <c r="T1451" s="26"/>
    </row>
    <row r="1452" spans="1:20" x14ac:dyDescent="0.25">
      <c r="A1452" s="3" t="s">
        <v>2249</v>
      </c>
      <c r="B1452" t="s">
        <v>2250</v>
      </c>
      <c r="C1452" t="s">
        <v>84</v>
      </c>
      <c r="D1452">
        <v>336.3</v>
      </c>
      <c r="E1452" s="20">
        <v>7</v>
      </c>
      <c r="F1452" s="21">
        <v>1000</v>
      </c>
      <c r="T1452" s="26"/>
    </row>
    <row r="1453" spans="1:20" x14ac:dyDescent="0.25">
      <c r="A1453" s="3" t="s">
        <v>2742</v>
      </c>
      <c r="B1453" t="s">
        <v>2743</v>
      </c>
      <c r="C1453" t="s">
        <v>84</v>
      </c>
      <c r="D1453">
        <v>446</v>
      </c>
      <c r="E1453" s="20">
        <v>27</v>
      </c>
      <c r="F1453" s="21">
        <v>1000</v>
      </c>
      <c r="T1453" s="26"/>
    </row>
    <row r="1454" spans="1:20" x14ac:dyDescent="0.25">
      <c r="A1454" s="3" t="s">
        <v>5416</v>
      </c>
      <c r="B1454" t="s">
        <v>5257</v>
      </c>
      <c r="C1454" t="s">
        <v>3392</v>
      </c>
      <c r="D1454">
        <v>574</v>
      </c>
      <c r="E1454" s="20">
        <v>24</v>
      </c>
      <c r="F1454" s="21">
        <v>1000</v>
      </c>
      <c r="T1454" s="26"/>
    </row>
    <row r="1455" spans="1:20" x14ac:dyDescent="0.25">
      <c r="A1455" s="3" t="s">
        <v>5326</v>
      </c>
      <c r="B1455" t="s">
        <v>3775</v>
      </c>
      <c r="C1455" t="s">
        <v>3392</v>
      </c>
      <c r="D1455">
        <v>9830</v>
      </c>
      <c r="E1455" s="20">
        <v>2</v>
      </c>
      <c r="F1455" s="21">
        <v>12000</v>
      </c>
      <c r="T1455" s="26"/>
    </row>
    <row r="1456" spans="1:20" x14ac:dyDescent="0.25">
      <c r="A1456" s="3" t="s">
        <v>1526</v>
      </c>
      <c r="B1456" t="s">
        <v>5165</v>
      </c>
      <c r="C1456" t="s">
        <v>22</v>
      </c>
      <c r="D1456">
        <v>2760</v>
      </c>
      <c r="E1456" s="20">
        <v>3</v>
      </c>
      <c r="F1456" s="21">
        <v>5000</v>
      </c>
      <c r="T1456" s="26"/>
    </row>
    <row r="1457" spans="1:20" x14ac:dyDescent="0.25">
      <c r="A1457" s="3" t="s">
        <v>1972</v>
      </c>
      <c r="B1457" t="s">
        <v>3890</v>
      </c>
      <c r="C1457" t="s">
        <v>22</v>
      </c>
      <c r="D1457">
        <v>2703</v>
      </c>
      <c r="E1457" s="20">
        <v>6</v>
      </c>
      <c r="F1457" s="21">
        <v>4500</v>
      </c>
      <c r="T1457" s="26"/>
    </row>
    <row r="1458" spans="1:20" x14ac:dyDescent="0.25">
      <c r="A1458" s="3" t="s">
        <v>1023</v>
      </c>
      <c r="B1458" t="s">
        <v>1024</v>
      </c>
      <c r="C1458" t="s">
        <v>22</v>
      </c>
      <c r="D1458">
        <v>4132.6071400000001</v>
      </c>
      <c r="E1458" s="20">
        <v>4</v>
      </c>
      <c r="F1458" s="21">
        <v>6000</v>
      </c>
      <c r="L1458" s="5"/>
      <c r="T1458" s="26"/>
    </row>
    <row r="1459" spans="1:20" x14ac:dyDescent="0.25">
      <c r="A1459" s="3" t="s">
        <v>1996</v>
      </c>
      <c r="B1459" t="s">
        <v>4251</v>
      </c>
      <c r="C1459" t="s">
        <v>3392</v>
      </c>
      <c r="D1459">
        <v>6415</v>
      </c>
      <c r="E1459" s="20">
        <v>2</v>
      </c>
      <c r="F1459" s="21">
        <v>9000</v>
      </c>
      <c r="T1459" s="26"/>
    </row>
    <row r="1460" spans="1:20" x14ac:dyDescent="0.25">
      <c r="A1460" s="3" t="s">
        <v>1317</v>
      </c>
      <c r="B1460" t="s">
        <v>5103</v>
      </c>
      <c r="C1460" t="s">
        <v>3392</v>
      </c>
      <c r="D1460">
        <v>1764</v>
      </c>
      <c r="E1460" s="20">
        <v>1</v>
      </c>
      <c r="F1460" s="21">
        <v>3500</v>
      </c>
      <c r="T1460" s="26"/>
    </row>
    <row r="1461" spans="1:20" x14ac:dyDescent="0.25">
      <c r="A1461" s="3" t="s">
        <v>3364</v>
      </c>
      <c r="B1461" t="s">
        <v>3365</v>
      </c>
      <c r="C1461" t="s">
        <v>34</v>
      </c>
      <c r="D1461">
        <v>19260</v>
      </c>
      <c r="E1461" s="20">
        <v>2</v>
      </c>
      <c r="F1461" s="21">
        <v>23000</v>
      </c>
      <c r="T1461" s="26"/>
    </row>
    <row r="1462" spans="1:20" x14ac:dyDescent="0.25">
      <c r="A1462" s="3" t="s">
        <v>1604</v>
      </c>
      <c r="B1462" t="s">
        <v>1605</v>
      </c>
      <c r="C1462" t="s">
        <v>76</v>
      </c>
      <c r="D1462">
        <v>7920</v>
      </c>
      <c r="E1462" s="20">
        <v>2</v>
      </c>
      <c r="F1462" s="21">
        <v>12000</v>
      </c>
      <c r="T1462" s="26"/>
    </row>
    <row r="1463" spans="1:20" x14ac:dyDescent="0.25">
      <c r="A1463" s="3" t="s">
        <v>1195</v>
      </c>
      <c r="B1463" t="s">
        <v>1196</v>
      </c>
      <c r="C1463" t="s">
        <v>11</v>
      </c>
      <c r="D1463">
        <v>14694.93333</v>
      </c>
      <c r="E1463" s="20">
        <v>11</v>
      </c>
      <c r="F1463" s="21">
        <v>22000</v>
      </c>
      <c r="T1463" s="26"/>
    </row>
    <row r="1464" spans="1:20" x14ac:dyDescent="0.25">
      <c r="A1464" s="3" t="s">
        <v>1280</v>
      </c>
      <c r="B1464" t="s">
        <v>1281</v>
      </c>
      <c r="C1464" t="s">
        <v>22</v>
      </c>
      <c r="D1464">
        <v>6507.5488100000002</v>
      </c>
      <c r="E1464" s="20">
        <v>3</v>
      </c>
      <c r="F1464" s="21">
        <v>10000</v>
      </c>
      <c r="T1464" s="26"/>
    </row>
    <row r="1465" spans="1:20" x14ac:dyDescent="0.25">
      <c r="A1465" s="3" t="s">
        <v>1272</v>
      </c>
      <c r="B1465" t="s">
        <v>1273</v>
      </c>
      <c r="C1465" t="s">
        <v>22</v>
      </c>
      <c r="D1465">
        <v>8700</v>
      </c>
      <c r="E1465" s="20">
        <v>1</v>
      </c>
      <c r="F1465" s="21">
        <v>9000</v>
      </c>
      <c r="T1465" s="26"/>
    </row>
    <row r="1466" spans="1:20" x14ac:dyDescent="0.25">
      <c r="A1466" s="3" t="s">
        <v>1438</v>
      </c>
      <c r="B1466" t="s">
        <v>1439</v>
      </c>
      <c r="C1466" t="s">
        <v>11</v>
      </c>
      <c r="D1466">
        <v>8623</v>
      </c>
      <c r="E1466" s="20">
        <v>2</v>
      </c>
      <c r="F1466" s="21">
        <v>13000</v>
      </c>
      <c r="T1466" s="26"/>
    </row>
    <row r="1467" spans="1:20" x14ac:dyDescent="0.25">
      <c r="A1467" s="3" t="s">
        <v>849</v>
      </c>
      <c r="B1467" t="s">
        <v>850</v>
      </c>
      <c r="C1467" t="s">
        <v>34</v>
      </c>
      <c r="D1467">
        <v>20162</v>
      </c>
      <c r="E1467" s="20">
        <v>2</v>
      </c>
      <c r="F1467" s="21">
        <v>34300</v>
      </c>
      <c r="M1467" t="s">
        <v>5795</v>
      </c>
      <c r="N1467" t="s">
        <v>4731</v>
      </c>
      <c r="T1467" s="26"/>
    </row>
    <row r="1468" spans="1:20" x14ac:dyDescent="0.25">
      <c r="A1468" s="3" t="s">
        <v>847</v>
      </c>
      <c r="B1468" t="s">
        <v>848</v>
      </c>
      <c r="C1468" t="s">
        <v>34</v>
      </c>
      <c r="D1468">
        <v>12669</v>
      </c>
      <c r="E1468" s="20">
        <v>1</v>
      </c>
      <c r="F1468" s="21">
        <v>18000</v>
      </c>
      <c r="M1468" t="s">
        <v>5795</v>
      </c>
      <c r="N1468" t="s">
        <v>4731</v>
      </c>
      <c r="T1468" s="26"/>
    </row>
    <row r="1469" spans="1:20" x14ac:dyDescent="0.25">
      <c r="A1469" s="3" t="s">
        <v>851</v>
      </c>
      <c r="B1469" t="s">
        <v>852</v>
      </c>
      <c r="C1469" t="s">
        <v>34</v>
      </c>
      <c r="D1469">
        <v>34884.300000000003</v>
      </c>
      <c r="E1469" s="20">
        <v>1</v>
      </c>
      <c r="F1469" s="21">
        <v>43500</v>
      </c>
      <c r="T1469" s="26"/>
    </row>
    <row r="1470" spans="1:20" x14ac:dyDescent="0.25">
      <c r="A1470" s="3" t="s">
        <v>1191</v>
      </c>
      <c r="B1470" t="s">
        <v>1192</v>
      </c>
      <c r="C1470" t="s">
        <v>34</v>
      </c>
      <c r="D1470">
        <v>20718</v>
      </c>
      <c r="E1470" s="20">
        <v>3</v>
      </c>
      <c r="F1470" s="21">
        <v>29000</v>
      </c>
      <c r="T1470" s="26"/>
    </row>
    <row r="1471" spans="1:20" x14ac:dyDescent="0.25">
      <c r="A1471" s="3" t="s">
        <v>1193</v>
      </c>
      <c r="B1471" t="s">
        <v>1194</v>
      </c>
      <c r="C1471" t="s">
        <v>34</v>
      </c>
      <c r="D1471">
        <v>13590</v>
      </c>
      <c r="E1471" s="20">
        <v>4</v>
      </c>
      <c r="F1471" s="21">
        <v>19500</v>
      </c>
      <c r="T1471" s="26"/>
    </row>
    <row r="1472" spans="1:20" x14ac:dyDescent="0.25">
      <c r="A1472" s="3" t="s">
        <v>1183</v>
      </c>
      <c r="B1472" t="s">
        <v>1184</v>
      </c>
      <c r="C1472" t="s">
        <v>186</v>
      </c>
      <c r="D1472">
        <v>8559.9166600000008</v>
      </c>
      <c r="E1472" s="20">
        <v>3</v>
      </c>
      <c r="F1472" s="21">
        <v>13500</v>
      </c>
      <c r="T1472" s="26"/>
    </row>
    <row r="1473" spans="1:20" x14ac:dyDescent="0.25">
      <c r="A1473" s="3" t="s">
        <v>1282</v>
      </c>
      <c r="B1473" t="s">
        <v>1283</v>
      </c>
      <c r="C1473" t="s">
        <v>11</v>
      </c>
      <c r="D1473">
        <v>6498</v>
      </c>
      <c r="E1473" s="20">
        <v>0</v>
      </c>
      <c r="F1473" s="21">
        <v>10000</v>
      </c>
      <c r="T1473" s="26"/>
    </row>
    <row r="1474" spans="1:20" x14ac:dyDescent="0.25">
      <c r="A1474" s="3" t="s">
        <v>1284</v>
      </c>
      <c r="B1474" t="s">
        <v>1285</v>
      </c>
      <c r="C1474" t="s">
        <v>186</v>
      </c>
      <c r="D1474">
        <v>6715</v>
      </c>
      <c r="E1474" s="20">
        <v>3</v>
      </c>
      <c r="F1474" s="21">
        <v>10000</v>
      </c>
      <c r="T1474" s="26"/>
    </row>
    <row r="1475" spans="1:20" x14ac:dyDescent="0.25">
      <c r="A1475" s="3" t="s">
        <v>2467</v>
      </c>
      <c r="B1475" t="s">
        <v>2468</v>
      </c>
      <c r="C1475" t="s">
        <v>186</v>
      </c>
      <c r="D1475">
        <v>14400</v>
      </c>
      <c r="E1475" s="20">
        <v>1</v>
      </c>
      <c r="F1475" s="21">
        <v>20500</v>
      </c>
      <c r="T1475" s="26"/>
    </row>
    <row r="1476" spans="1:20" x14ac:dyDescent="0.25">
      <c r="A1476" s="3" t="s">
        <v>1440</v>
      </c>
      <c r="B1476" t="s">
        <v>1441</v>
      </c>
      <c r="C1476" t="s">
        <v>186</v>
      </c>
      <c r="D1476">
        <v>8623</v>
      </c>
      <c r="E1476" s="20">
        <v>1</v>
      </c>
      <c r="F1476" s="21">
        <v>13000</v>
      </c>
      <c r="T1476" s="26"/>
    </row>
    <row r="1477" spans="1:20" x14ac:dyDescent="0.25">
      <c r="A1477" s="3" t="s">
        <v>1448</v>
      </c>
      <c r="B1477" t="s">
        <v>1449</v>
      </c>
      <c r="C1477" t="s">
        <v>11</v>
      </c>
      <c r="D1477">
        <v>8516.5</v>
      </c>
      <c r="E1477" s="20">
        <v>1</v>
      </c>
      <c r="F1477" s="21">
        <v>13000</v>
      </c>
      <c r="T1477" s="26"/>
    </row>
    <row r="1478" spans="1:20" x14ac:dyDescent="0.25">
      <c r="A1478" s="3" t="s">
        <v>1442</v>
      </c>
      <c r="B1478" t="s">
        <v>1443</v>
      </c>
      <c r="C1478" t="s">
        <v>186</v>
      </c>
      <c r="D1478">
        <v>8623</v>
      </c>
      <c r="E1478" s="20">
        <v>1</v>
      </c>
      <c r="F1478" s="21">
        <v>13000</v>
      </c>
      <c r="T1478" s="26"/>
    </row>
    <row r="1479" spans="1:20" x14ac:dyDescent="0.25">
      <c r="A1479" s="3" t="s">
        <v>1444</v>
      </c>
      <c r="B1479" t="s">
        <v>1445</v>
      </c>
      <c r="C1479" t="s">
        <v>11</v>
      </c>
      <c r="D1479">
        <v>8623</v>
      </c>
      <c r="E1479" s="20">
        <v>1</v>
      </c>
      <c r="F1479" s="21">
        <v>13000</v>
      </c>
      <c r="T1479" s="26"/>
    </row>
    <row r="1480" spans="1:20" x14ac:dyDescent="0.25">
      <c r="A1480" s="3" t="s">
        <v>1446</v>
      </c>
      <c r="B1480" t="s">
        <v>1447</v>
      </c>
      <c r="C1480" t="s">
        <v>11</v>
      </c>
      <c r="D1480">
        <v>8623</v>
      </c>
      <c r="E1480" s="20">
        <v>1</v>
      </c>
      <c r="F1480" s="21">
        <v>13000</v>
      </c>
      <c r="T1480" s="26"/>
    </row>
    <row r="1481" spans="1:20" x14ac:dyDescent="0.25">
      <c r="A1481" s="3" t="s">
        <v>2269</v>
      </c>
      <c r="B1481" t="s">
        <v>2270</v>
      </c>
      <c r="C1481" t="s">
        <v>46</v>
      </c>
      <c r="D1481">
        <v>5062.76</v>
      </c>
      <c r="E1481" s="20">
        <v>1</v>
      </c>
      <c r="F1481" s="21">
        <v>9000</v>
      </c>
      <c r="T1481" s="26"/>
    </row>
    <row r="1482" spans="1:20" x14ac:dyDescent="0.25">
      <c r="A1482" s="3" t="s">
        <v>1850</v>
      </c>
      <c r="B1482" t="s">
        <v>1851</v>
      </c>
      <c r="C1482" t="s">
        <v>76</v>
      </c>
      <c r="D1482">
        <v>8209</v>
      </c>
      <c r="E1482" s="20">
        <v>1</v>
      </c>
      <c r="F1482" s="21">
        <v>12500</v>
      </c>
      <c r="T1482" s="26"/>
    </row>
    <row r="1483" spans="1:20" x14ac:dyDescent="0.25">
      <c r="A1483" s="3" t="s">
        <v>3032</v>
      </c>
      <c r="B1483" t="s">
        <v>5778</v>
      </c>
      <c r="C1483" t="s">
        <v>3392</v>
      </c>
      <c r="D1483">
        <v>12894</v>
      </c>
      <c r="E1483" s="20">
        <v>1</v>
      </c>
      <c r="F1483" s="21">
        <v>19000</v>
      </c>
      <c r="M1483" t="s">
        <v>5779</v>
      </c>
      <c r="N1483" t="s">
        <v>4731</v>
      </c>
      <c r="T1483" s="26"/>
    </row>
    <row r="1484" spans="1:20" x14ac:dyDescent="0.25">
      <c r="A1484" s="3" t="s">
        <v>3017</v>
      </c>
      <c r="B1484" t="s">
        <v>3018</v>
      </c>
      <c r="C1484" t="s">
        <v>232</v>
      </c>
      <c r="D1484">
        <v>17487</v>
      </c>
      <c r="E1484" s="20">
        <v>1</v>
      </c>
      <c r="F1484" s="21">
        <v>26000</v>
      </c>
      <c r="T1484" s="26"/>
    </row>
    <row r="1485" spans="1:20" x14ac:dyDescent="0.25">
      <c r="A1485" s="3" t="s">
        <v>2477</v>
      </c>
      <c r="B1485" t="s">
        <v>2478</v>
      </c>
      <c r="C1485" t="s">
        <v>232</v>
      </c>
      <c r="D1485">
        <v>5285</v>
      </c>
      <c r="E1485" s="20">
        <v>9</v>
      </c>
      <c r="F1485" s="21">
        <v>8000</v>
      </c>
      <c r="T1485" s="26"/>
    </row>
    <row r="1486" spans="1:20" x14ac:dyDescent="0.25">
      <c r="A1486" s="3" t="s">
        <v>2716</v>
      </c>
      <c r="B1486" t="s">
        <v>2717</v>
      </c>
      <c r="C1486" t="s">
        <v>22</v>
      </c>
      <c r="D1486">
        <v>6000</v>
      </c>
      <c r="E1486" s="20">
        <v>1</v>
      </c>
      <c r="F1486" s="21">
        <v>8000</v>
      </c>
      <c r="T1486" s="26"/>
    </row>
    <row r="1487" spans="1:20" x14ac:dyDescent="0.25">
      <c r="A1487" s="3" t="s">
        <v>5388</v>
      </c>
      <c r="B1487" t="s">
        <v>5216</v>
      </c>
      <c r="C1487" t="s">
        <v>3392</v>
      </c>
      <c r="D1487">
        <v>5856</v>
      </c>
      <c r="E1487" s="20">
        <v>7</v>
      </c>
      <c r="F1487" s="21">
        <v>8500</v>
      </c>
      <c r="T1487" s="26"/>
    </row>
    <row r="1488" spans="1:20" x14ac:dyDescent="0.25">
      <c r="A1488" s="3" t="s">
        <v>731</v>
      </c>
      <c r="B1488" t="s">
        <v>732</v>
      </c>
      <c r="C1488" t="s">
        <v>392</v>
      </c>
      <c r="D1488">
        <v>5780</v>
      </c>
      <c r="E1488" s="20">
        <v>6</v>
      </c>
      <c r="F1488" s="21">
        <v>0</v>
      </c>
      <c r="T1488" s="26"/>
    </row>
    <row r="1489" spans="1:20" x14ac:dyDescent="0.25">
      <c r="A1489" s="3" t="s">
        <v>301</v>
      </c>
      <c r="B1489" t="s">
        <v>302</v>
      </c>
      <c r="C1489" t="s">
        <v>46</v>
      </c>
      <c r="D1489">
        <v>8579</v>
      </c>
      <c r="E1489" s="20">
        <v>1</v>
      </c>
      <c r="F1489" s="21">
        <v>12000</v>
      </c>
      <c r="T1489" s="26"/>
    </row>
    <row r="1490" spans="1:20" x14ac:dyDescent="0.25">
      <c r="A1490" s="3" t="s">
        <v>138</v>
      </c>
      <c r="B1490" t="s">
        <v>139</v>
      </c>
      <c r="C1490" t="s">
        <v>19</v>
      </c>
      <c r="D1490">
        <v>2000</v>
      </c>
      <c r="E1490" s="20">
        <v>7</v>
      </c>
      <c r="F1490" s="21">
        <v>3000</v>
      </c>
      <c r="T1490" s="26"/>
    </row>
    <row r="1491" spans="1:20" x14ac:dyDescent="0.25">
      <c r="A1491" s="3" t="s">
        <v>1585</v>
      </c>
      <c r="B1491" t="s">
        <v>1586</v>
      </c>
      <c r="C1491" t="s">
        <v>1587</v>
      </c>
      <c r="D1491">
        <v>9657</v>
      </c>
      <c r="E1491" s="20">
        <v>15</v>
      </c>
      <c r="F1491" s="21">
        <v>15000</v>
      </c>
      <c r="T1491" s="26"/>
    </row>
    <row r="1492" spans="1:20" x14ac:dyDescent="0.25">
      <c r="A1492" s="3" t="s">
        <v>1933</v>
      </c>
      <c r="B1492" t="s">
        <v>1934</v>
      </c>
      <c r="C1492" t="s">
        <v>22</v>
      </c>
      <c r="D1492">
        <v>6013.65</v>
      </c>
      <c r="E1492" s="20">
        <v>12</v>
      </c>
      <c r="F1492" s="21">
        <v>15000</v>
      </c>
      <c r="T1492" s="26"/>
    </row>
    <row r="1493" spans="1:20" x14ac:dyDescent="0.25">
      <c r="A1493" s="3" t="s">
        <v>2898</v>
      </c>
      <c r="B1493" t="s">
        <v>2899</v>
      </c>
      <c r="C1493" t="s">
        <v>355</v>
      </c>
      <c r="D1493">
        <v>1751.2</v>
      </c>
      <c r="E1493" s="20">
        <v>5</v>
      </c>
      <c r="F1493" s="21">
        <v>0</v>
      </c>
      <c r="T1493" s="26"/>
    </row>
    <row r="1494" spans="1:20" x14ac:dyDescent="0.25">
      <c r="A1494" s="3" t="s">
        <v>5409</v>
      </c>
      <c r="B1494" t="s">
        <v>5222</v>
      </c>
      <c r="C1494" t="s">
        <v>3392</v>
      </c>
      <c r="D1494">
        <v>17147</v>
      </c>
      <c r="E1494" s="20">
        <v>2</v>
      </c>
      <c r="F1494" s="21">
        <v>21000</v>
      </c>
      <c r="T1494" s="26"/>
    </row>
    <row r="1495" spans="1:20" x14ac:dyDescent="0.25">
      <c r="A1495" s="3" t="s">
        <v>1886</v>
      </c>
      <c r="B1495" t="s">
        <v>3880</v>
      </c>
      <c r="C1495" t="s">
        <v>22</v>
      </c>
      <c r="D1495">
        <v>4931</v>
      </c>
      <c r="E1495" s="20">
        <v>5</v>
      </c>
      <c r="F1495" s="21">
        <v>10000</v>
      </c>
      <c r="T1495" s="26"/>
    </row>
    <row r="1496" spans="1:20" x14ac:dyDescent="0.25">
      <c r="A1496" s="3" t="s">
        <v>916</v>
      </c>
      <c r="B1496" t="s">
        <v>917</v>
      </c>
      <c r="C1496" t="s">
        <v>915</v>
      </c>
      <c r="D1496">
        <v>263.89999999999998</v>
      </c>
      <c r="E1496" s="20">
        <v>2</v>
      </c>
      <c r="F1496" s="21">
        <v>1000</v>
      </c>
      <c r="T1496" s="26"/>
    </row>
    <row r="1497" spans="1:20" x14ac:dyDescent="0.25">
      <c r="A1497" s="3" t="s">
        <v>921</v>
      </c>
      <c r="B1497" t="s">
        <v>922</v>
      </c>
      <c r="C1497" t="s">
        <v>920</v>
      </c>
      <c r="D1497">
        <v>166.24</v>
      </c>
      <c r="E1497" s="20">
        <v>2</v>
      </c>
      <c r="F1497" s="21">
        <v>500</v>
      </c>
      <c r="T1497" s="26"/>
    </row>
    <row r="1498" spans="1:20" x14ac:dyDescent="0.25">
      <c r="A1498" s="3" t="s">
        <v>1029</v>
      </c>
      <c r="B1498" t="s">
        <v>1030</v>
      </c>
      <c r="C1498" t="s">
        <v>84</v>
      </c>
      <c r="D1498">
        <v>524</v>
      </c>
      <c r="E1498" s="20">
        <v>1</v>
      </c>
      <c r="F1498" s="21">
        <v>8000</v>
      </c>
      <c r="T1498" s="26"/>
    </row>
    <row r="1499" spans="1:20" x14ac:dyDescent="0.25">
      <c r="A1499" s="3" t="s">
        <v>2003</v>
      </c>
      <c r="B1499" t="s">
        <v>3874</v>
      </c>
      <c r="C1499" t="s">
        <v>84</v>
      </c>
      <c r="D1499">
        <v>1006</v>
      </c>
      <c r="E1499" s="20">
        <v>17</v>
      </c>
      <c r="F1499" s="21">
        <v>3500</v>
      </c>
      <c r="T1499" s="26"/>
    </row>
    <row r="1500" spans="1:20" x14ac:dyDescent="0.25">
      <c r="A1500" s="3" t="s">
        <v>2033</v>
      </c>
      <c r="B1500" t="s">
        <v>2034</v>
      </c>
      <c r="C1500" t="s">
        <v>76</v>
      </c>
      <c r="D1500">
        <v>35817.440000000002</v>
      </c>
      <c r="E1500" s="20">
        <v>1</v>
      </c>
      <c r="F1500" s="21">
        <v>39500</v>
      </c>
      <c r="T1500" s="26"/>
    </row>
    <row r="1501" spans="1:20" x14ac:dyDescent="0.25">
      <c r="A1501" s="3" t="s">
        <v>1246</v>
      </c>
      <c r="B1501" t="s">
        <v>3887</v>
      </c>
      <c r="C1501" t="s">
        <v>84</v>
      </c>
      <c r="D1501">
        <v>7459</v>
      </c>
      <c r="E1501" s="20">
        <v>1</v>
      </c>
      <c r="F1501" s="21">
        <v>9000</v>
      </c>
      <c r="T1501" s="26"/>
    </row>
    <row r="1502" spans="1:20" x14ac:dyDescent="0.25">
      <c r="A1502" s="3" t="s">
        <v>513</v>
      </c>
      <c r="B1502" t="s">
        <v>514</v>
      </c>
      <c r="C1502" t="s">
        <v>11</v>
      </c>
      <c r="D1502">
        <v>600</v>
      </c>
      <c r="E1502" s="20">
        <v>5</v>
      </c>
      <c r="F1502" s="21">
        <v>4500</v>
      </c>
      <c r="T1502" s="26"/>
    </row>
    <row r="1503" spans="1:20" x14ac:dyDescent="0.25">
      <c r="A1503" s="3" t="s">
        <v>3201</v>
      </c>
      <c r="B1503" t="s">
        <v>5092</v>
      </c>
      <c r="C1503" t="s">
        <v>11</v>
      </c>
      <c r="D1503">
        <v>846</v>
      </c>
      <c r="E1503" s="20">
        <v>3</v>
      </c>
      <c r="F1503" s="21">
        <v>1500</v>
      </c>
      <c r="T1503" s="26"/>
    </row>
    <row r="1504" spans="1:20" x14ac:dyDescent="0.25">
      <c r="A1504" s="3" t="s">
        <v>1328</v>
      </c>
      <c r="B1504" t="s">
        <v>1329</v>
      </c>
      <c r="C1504" t="s">
        <v>3392</v>
      </c>
      <c r="D1504">
        <v>19999</v>
      </c>
      <c r="E1504" s="20">
        <v>3</v>
      </c>
      <c r="F1504" s="21">
        <v>32000</v>
      </c>
      <c r="T1504" s="26"/>
    </row>
    <row r="1505" spans="1:20" x14ac:dyDescent="0.25">
      <c r="A1505" s="3" t="s">
        <v>1822</v>
      </c>
      <c r="B1505" t="s">
        <v>4254</v>
      </c>
      <c r="C1505" t="s">
        <v>3392</v>
      </c>
      <c r="D1505">
        <v>44158</v>
      </c>
      <c r="E1505" s="20">
        <v>1</v>
      </c>
      <c r="F1505" s="21">
        <v>50800</v>
      </c>
      <c r="T1505" s="26"/>
    </row>
    <row r="1506" spans="1:20" x14ac:dyDescent="0.25">
      <c r="A1506" s="3" t="s">
        <v>1841</v>
      </c>
      <c r="B1506" t="s">
        <v>4338</v>
      </c>
      <c r="C1506" t="s">
        <v>3392</v>
      </c>
      <c r="D1506">
        <v>38413</v>
      </c>
      <c r="E1506" s="20">
        <v>1</v>
      </c>
      <c r="F1506" s="21">
        <v>44000</v>
      </c>
      <c r="T1506" s="26"/>
    </row>
    <row r="1507" spans="1:20" x14ac:dyDescent="0.25">
      <c r="A1507" s="3" t="s">
        <v>2859</v>
      </c>
      <c r="B1507" t="s">
        <v>2860</v>
      </c>
      <c r="C1507" t="s">
        <v>84</v>
      </c>
      <c r="D1507">
        <v>1600</v>
      </c>
      <c r="E1507" s="20">
        <v>4</v>
      </c>
      <c r="F1507" s="21">
        <v>3000</v>
      </c>
      <c r="T1507" s="26"/>
    </row>
    <row r="1508" spans="1:20" x14ac:dyDescent="0.25">
      <c r="A1508" s="3" t="s">
        <v>51</v>
      </c>
      <c r="B1508" t="s">
        <v>52</v>
      </c>
      <c r="C1508" t="s">
        <v>11</v>
      </c>
      <c r="D1508">
        <v>13012</v>
      </c>
      <c r="E1508" s="20">
        <v>1</v>
      </c>
      <c r="F1508" s="21">
        <v>19000</v>
      </c>
      <c r="T1508" s="26"/>
    </row>
    <row r="1509" spans="1:20" x14ac:dyDescent="0.25">
      <c r="A1509" s="3" t="s">
        <v>1141</v>
      </c>
      <c r="B1509" t="s">
        <v>1142</v>
      </c>
      <c r="C1509" t="s">
        <v>84</v>
      </c>
      <c r="D1509">
        <v>2000</v>
      </c>
      <c r="E1509" s="20">
        <v>9</v>
      </c>
      <c r="F1509" s="21">
        <v>4000</v>
      </c>
      <c r="T1509" s="26"/>
    </row>
    <row r="1510" spans="1:20" x14ac:dyDescent="0.25">
      <c r="A1510" s="3" t="s">
        <v>5379</v>
      </c>
      <c r="B1510" t="s">
        <v>4666</v>
      </c>
      <c r="C1510" t="s">
        <v>3392</v>
      </c>
      <c r="D1510">
        <v>6354</v>
      </c>
      <c r="E1510" s="20">
        <v>2</v>
      </c>
      <c r="F1510" s="21">
        <v>9000</v>
      </c>
      <c r="T1510" s="26"/>
    </row>
    <row r="1511" spans="1:20" x14ac:dyDescent="0.25">
      <c r="A1511" s="3" t="s">
        <v>3218</v>
      </c>
      <c r="B1511" t="s">
        <v>4248</v>
      </c>
      <c r="C1511" t="s">
        <v>3392</v>
      </c>
      <c r="D1511">
        <v>58527</v>
      </c>
      <c r="E1511" s="20">
        <v>1</v>
      </c>
      <c r="F1511" s="21">
        <v>67300</v>
      </c>
      <c r="T1511" s="26"/>
    </row>
    <row r="1512" spans="1:20" x14ac:dyDescent="0.25">
      <c r="A1512" s="3" t="s">
        <v>507</v>
      </c>
      <c r="B1512" t="s">
        <v>508</v>
      </c>
      <c r="C1512" t="s">
        <v>59</v>
      </c>
      <c r="D1512">
        <v>13862.56</v>
      </c>
      <c r="E1512" s="20">
        <v>3</v>
      </c>
      <c r="F1512" s="21">
        <v>17000</v>
      </c>
      <c r="T1512" s="26"/>
    </row>
    <row r="1513" spans="1:20" x14ac:dyDescent="0.25">
      <c r="A1513" s="3" t="s">
        <v>2979</v>
      </c>
      <c r="B1513" t="s">
        <v>2980</v>
      </c>
      <c r="C1513" t="s">
        <v>11</v>
      </c>
      <c r="D1513">
        <v>2500</v>
      </c>
      <c r="E1513" s="20">
        <v>2</v>
      </c>
      <c r="F1513" s="21">
        <v>4000</v>
      </c>
      <c r="T1513" s="26"/>
    </row>
    <row r="1514" spans="1:20" x14ac:dyDescent="0.25">
      <c r="A1514" s="3" t="s">
        <v>2937</v>
      </c>
      <c r="B1514" t="s">
        <v>2938</v>
      </c>
      <c r="C1514" t="s">
        <v>194</v>
      </c>
      <c r="D1514">
        <v>3655.46</v>
      </c>
      <c r="E1514" s="20">
        <v>4</v>
      </c>
      <c r="F1514" s="21">
        <v>6000</v>
      </c>
      <c r="T1514" s="26"/>
    </row>
    <row r="1515" spans="1:20" x14ac:dyDescent="0.25">
      <c r="A1515" s="3" t="s">
        <v>3226</v>
      </c>
      <c r="B1515" t="s">
        <v>3227</v>
      </c>
      <c r="C1515" t="s">
        <v>109</v>
      </c>
      <c r="D1515">
        <v>16900</v>
      </c>
      <c r="E1515" s="20">
        <v>16</v>
      </c>
      <c r="F1515" s="21">
        <v>23000</v>
      </c>
      <c r="T1515" s="26"/>
    </row>
    <row r="1516" spans="1:20" x14ac:dyDescent="0.25">
      <c r="A1516" s="3" t="s">
        <v>1978</v>
      </c>
      <c r="B1516" t="s">
        <v>3868</v>
      </c>
      <c r="C1516" t="s">
        <v>22</v>
      </c>
      <c r="D1516">
        <v>1398</v>
      </c>
      <c r="E1516" s="20">
        <v>5</v>
      </c>
      <c r="F1516" s="21">
        <v>3000</v>
      </c>
      <c r="T1516" s="26"/>
    </row>
    <row r="1517" spans="1:20" x14ac:dyDescent="0.25">
      <c r="A1517" s="3" t="s">
        <v>1505</v>
      </c>
      <c r="B1517" t="s">
        <v>1506</v>
      </c>
      <c r="C1517" t="s">
        <v>3392</v>
      </c>
      <c r="D1517">
        <v>9730</v>
      </c>
      <c r="E1517" s="20">
        <v>2</v>
      </c>
      <c r="F1517" s="21">
        <v>15000</v>
      </c>
      <c r="T1517" s="26"/>
    </row>
    <row r="1518" spans="1:20" x14ac:dyDescent="0.25">
      <c r="A1518" s="3" t="s">
        <v>2656</v>
      </c>
      <c r="B1518" t="s">
        <v>2657</v>
      </c>
      <c r="C1518" t="s">
        <v>3392</v>
      </c>
      <c r="D1518">
        <v>15347</v>
      </c>
      <c r="E1518" s="20">
        <v>0</v>
      </c>
      <c r="F1518" s="21">
        <v>22500</v>
      </c>
      <c r="T1518" s="26"/>
    </row>
    <row r="1519" spans="1:20" x14ac:dyDescent="0.25">
      <c r="A1519" s="3" t="s">
        <v>1491</v>
      </c>
      <c r="B1519" t="s">
        <v>1492</v>
      </c>
      <c r="C1519" t="s">
        <v>76</v>
      </c>
      <c r="D1519">
        <v>9180</v>
      </c>
      <c r="E1519" s="20">
        <v>2</v>
      </c>
      <c r="F1519" s="21">
        <v>15000</v>
      </c>
      <c r="T1519" s="26"/>
    </row>
    <row r="1520" spans="1:20" x14ac:dyDescent="0.25">
      <c r="A1520" s="3" t="s">
        <v>2564</v>
      </c>
      <c r="B1520" t="s">
        <v>2565</v>
      </c>
      <c r="C1520" t="s">
        <v>11</v>
      </c>
      <c r="D1520">
        <v>12745</v>
      </c>
      <c r="E1520" s="20">
        <v>2</v>
      </c>
      <c r="F1520" s="21">
        <v>22000</v>
      </c>
      <c r="T1520" s="26"/>
    </row>
    <row r="1521" spans="1:20" x14ac:dyDescent="0.25">
      <c r="A1521" s="3" t="s">
        <v>5378</v>
      </c>
      <c r="B1521" t="s">
        <v>4665</v>
      </c>
      <c r="C1521" t="s">
        <v>3392</v>
      </c>
      <c r="D1521">
        <v>6354</v>
      </c>
      <c r="E1521" s="20">
        <v>2</v>
      </c>
      <c r="F1521" s="21">
        <v>9000</v>
      </c>
      <c r="T1521" s="26"/>
    </row>
    <row r="1522" spans="1:20" x14ac:dyDescent="0.25">
      <c r="A1522" s="3" t="s">
        <v>12</v>
      </c>
      <c r="B1522" t="s">
        <v>13</v>
      </c>
      <c r="C1522" t="s">
        <v>14</v>
      </c>
      <c r="D1522">
        <v>12033</v>
      </c>
      <c r="E1522" s="20">
        <v>2</v>
      </c>
      <c r="F1522" s="21">
        <v>16500</v>
      </c>
      <c r="T1522" s="26"/>
    </row>
    <row r="1523" spans="1:20" x14ac:dyDescent="0.25">
      <c r="A1523" s="3" t="s">
        <v>15</v>
      </c>
      <c r="B1523" t="s">
        <v>16</v>
      </c>
      <c r="C1523" t="s">
        <v>14</v>
      </c>
      <c r="D1523">
        <v>12033</v>
      </c>
      <c r="E1523" s="20">
        <v>7</v>
      </c>
      <c r="F1523" s="21">
        <v>16500</v>
      </c>
      <c r="T1523" s="26"/>
    </row>
    <row r="1524" spans="1:20" x14ac:dyDescent="0.25">
      <c r="A1524" s="3" t="s">
        <v>112</v>
      </c>
      <c r="B1524" t="s">
        <v>113</v>
      </c>
      <c r="C1524" t="s">
        <v>11</v>
      </c>
      <c r="D1524">
        <v>14487</v>
      </c>
      <c r="E1524" s="20">
        <v>3</v>
      </c>
      <c r="F1524" s="21">
        <v>19500</v>
      </c>
      <c r="T1524" s="26"/>
    </row>
    <row r="1525" spans="1:20" x14ac:dyDescent="0.25">
      <c r="A1525" s="3" t="s">
        <v>116</v>
      </c>
      <c r="B1525" t="s">
        <v>117</v>
      </c>
      <c r="C1525" t="s">
        <v>14</v>
      </c>
      <c r="D1525">
        <v>12981</v>
      </c>
      <c r="E1525" s="20">
        <v>2</v>
      </c>
      <c r="F1525" s="21">
        <v>18500</v>
      </c>
      <c r="T1525" s="26"/>
    </row>
    <row r="1526" spans="1:20" x14ac:dyDescent="0.25">
      <c r="A1526" s="3" t="s">
        <v>102</v>
      </c>
      <c r="B1526" t="s">
        <v>103</v>
      </c>
      <c r="C1526" t="s">
        <v>14</v>
      </c>
      <c r="D1526">
        <v>15752</v>
      </c>
      <c r="E1526" s="20">
        <v>6</v>
      </c>
      <c r="F1526" s="21">
        <v>18500</v>
      </c>
      <c r="T1526" s="26"/>
    </row>
    <row r="1527" spans="1:20" x14ac:dyDescent="0.25">
      <c r="A1527" s="3" t="s">
        <v>867</v>
      </c>
      <c r="B1527" t="s">
        <v>868</v>
      </c>
      <c r="C1527" t="s">
        <v>76</v>
      </c>
      <c r="D1527">
        <v>39711</v>
      </c>
      <c r="E1527" s="20">
        <v>1</v>
      </c>
      <c r="F1527" s="21">
        <v>56000</v>
      </c>
      <c r="T1527" s="26"/>
    </row>
    <row r="1528" spans="1:20" x14ac:dyDescent="0.25">
      <c r="A1528" s="3" t="s">
        <v>794</v>
      </c>
      <c r="B1528" t="s">
        <v>795</v>
      </c>
      <c r="C1528" t="s">
        <v>27</v>
      </c>
      <c r="D1528">
        <v>1454</v>
      </c>
      <c r="E1528" s="20">
        <v>8</v>
      </c>
      <c r="F1528" s="21">
        <v>3000</v>
      </c>
      <c r="T1528" s="26"/>
    </row>
    <row r="1529" spans="1:20" x14ac:dyDescent="0.25">
      <c r="A1529" s="3" t="s">
        <v>744</v>
      </c>
      <c r="B1529" t="s">
        <v>745</v>
      </c>
      <c r="C1529" t="s">
        <v>11</v>
      </c>
      <c r="D1529">
        <v>13904.88</v>
      </c>
      <c r="E1529" s="20">
        <v>6</v>
      </c>
      <c r="F1529" s="21">
        <v>17000</v>
      </c>
      <c r="T1529" s="26"/>
    </row>
    <row r="1530" spans="1:20" x14ac:dyDescent="0.25">
      <c r="A1530" s="3" t="s">
        <v>1423</v>
      </c>
      <c r="B1530" t="s">
        <v>1424</v>
      </c>
      <c r="C1530" t="s">
        <v>27</v>
      </c>
      <c r="D1530">
        <v>1580.56</v>
      </c>
      <c r="E1530" s="20">
        <v>1</v>
      </c>
      <c r="F1530" s="21">
        <v>0</v>
      </c>
      <c r="T1530" s="26"/>
    </row>
    <row r="1531" spans="1:20" x14ac:dyDescent="0.25">
      <c r="A1531" s="3" t="s">
        <v>802</v>
      </c>
      <c r="B1531" t="s">
        <v>803</v>
      </c>
      <c r="C1531" t="s">
        <v>27</v>
      </c>
      <c r="D1531">
        <v>1580</v>
      </c>
      <c r="E1531" s="20">
        <v>6</v>
      </c>
      <c r="F1531" s="21">
        <v>3500</v>
      </c>
      <c r="T1531" s="26"/>
    </row>
    <row r="1532" spans="1:20" x14ac:dyDescent="0.25">
      <c r="A1532" s="3" t="s">
        <v>5377</v>
      </c>
      <c r="B1532" t="s">
        <v>4664</v>
      </c>
      <c r="C1532" t="s">
        <v>3392</v>
      </c>
      <c r="D1532">
        <v>6354</v>
      </c>
      <c r="E1532" s="20">
        <v>2</v>
      </c>
      <c r="F1532" s="21">
        <v>9000</v>
      </c>
      <c r="T1532" s="26"/>
    </row>
    <row r="1533" spans="1:20" x14ac:dyDescent="0.25">
      <c r="A1533" s="3" t="s">
        <v>450</v>
      </c>
      <c r="B1533" t="s">
        <v>451</v>
      </c>
      <c r="C1533" t="s">
        <v>37</v>
      </c>
      <c r="D1533">
        <v>2687.6428599999999</v>
      </c>
      <c r="E1533" s="20">
        <v>6</v>
      </c>
      <c r="F1533" s="21">
        <v>4300</v>
      </c>
      <c r="T1533" s="26"/>
    </row>
    <row r="1534" spans="1:20" x14ac:dyDescent="0.25">
      <c r="A1534" s="3" t="s">
        <v>69</v>
      </c>
      <c r="B1534" t="s">
        <v>70</v>
      </c>
      <c r="C1534" t="s">
        <v>11</v>
      </c>
      <c r="D1534">
        <v>570.4</v>
      </c>
      <c r="E1534" s="20">
        <v>8</v>
      </c>
      <c r="F1534" s="21">
        <v>800</v>
      </c>
      <c r="T1534" s="26"/>
    </row>
    <row r="1535" spans="1:20" x14ac:dyDescent="0.25">
      <c r="A1535" s="3" t="s">
        <v>2984</v>
      </c>
      <c r="B1535" t="s">
        <v>2985</v>
      </c>
      <c r="C1535" t="s">
        <v>11</v>
      </c>
      <c r="D1535">
        <v>2039</v>
      </c>
      <c r="E1535" s="20">
        <v>12</v>
      </c>
      <c r="F1535" s="21">
        <v>4000</v>
      </c>
      <c r="T1535" s="26"/>
    </row>
    <row r="1536" spans="1:20" x14ac:dyDescent="0.25">
      <c r="A1536" s="3" t="s">
        <v>1924</v>
      </c>
      <c r="B1536" t="s">
        <v>1925</v>
      </c>
      <c r="C1536" t="s">
        <v>76</v>
      </c>
      <c r="D1536">
        <v>36000</v>
      </c>
      <c r="E1536" s="20">
        <v>1</v>
      </c>
      <c r="F1536" s="21">
        <v>39000</v>
      </c>
      <c r="T1536" s="26"/>
    </row>
    <row r="1537" spans="1:20" x14ac:dyDescent="0.25">
      <c r="A1537" s="3" t="s">
        <v>2982</v>
      </c>
      <c r="B1537" t="s">
        <v>2983</v>
      </c>
      <c r="C1537" t="s">
        <v>76</v>
      </c>
      <c r="D1537">
        <v>8872</v>
      </c>
      <c r="E1537" s="20">
        <v>1</v>
      </c>
      <c r="F1537" s="21">
        <v>15000</v>
      </c>
      <c r="T1537" s="26"/>
    </row>
    <row r="1538" spans="1:20" x14ac:dyDescent="0.25">
      <c r="A1538" s="3" t="s">
        <v>1564</v>
      </c>
      <c r="B1538" t="s">
        <v>4874</v>
      </c>
      <c r="C1538" t="s">
        <v>76</v>
      </c>
      <c r="D1538">
        <v>20050</v>
      </c>
      <c r="E1538" s="20">
        <v>1</v>
      </c>
      <c r="F1538" s="21">
        <v>26500</v>
      </c>
      <c r="T1538" s="26"/>
    </row>
    <row r="1539" spans="1:20" x14ac:dyDescent="0.25">
      <c r="A1539" s="3" t="s">
        <v>5354</v>
      </c>
      <c r="B1539" t="s">
        <v>4568</v>
      </c>
      <c r="C1539" t="s">
        <v>3392</v>
      </c>
      <c r="D1539">
        <v>30000</v>
      </c>
      <c r="E1539" s="20">
        <v>1</v>
      </c>
      <c r="F1539" s="21">
        <v>33500</v>
      </c>
      <c r="T1539" s="26"/>
    </row>
    <row r="1540" spans="1:20" x14ac:dyDescent="0.25">
      <c r="A1540" s="3" t="s">
        <v>2875</v>
      </c>
      <c r="B1540" t="s">
        <v>2876</v>
      </c>
      <c r="C1540" t="s">
        <v>22</v>
      </c>
      <c r="D1540">
        <v>29366.400000000001</v>
      </c>
      <c r="E1540" s="20">
        <v>1</v>
      </c>
      <c r="F1540" s="21">
        <v>33000</v>
      </c>
      <c r="T1540" s="26"/>
    </row>
    <row r="1541" spans="1:20" x14ac:dyDescent="0.25">
      <c r="A1541" s="3" t="s">
        <v>2309</v>
      </c>
      <c r="B1541" t="s">
        <v>2310</v>
      </c>
      <c r="C1541" t="s">
        <v>22</v>
      </c>
      <c r="D1541">
        <v>8100.9756500000003</v>
      </c>
      <c r="E1541" s="20">
        <v>1</v>
      </c>
      <c r="F1541" s="21">
        <v>13000</v>
      </c>
      <c r="T1541" s="26"/>
    </row>
    <row r="1542" spans="1:20" x14ac:dyDescent="0.25">
      <c r="A1542" s="3" t="s">
        <v>2800</v>
      </c>
      <c r="B1542" t="s">
        <v>2801</v>
      </c>
      <c r="C1542" t="s">
        <v>84</v>
      </c>
      <c r="D1542">
        <v>9540</v>
      </c>
      <c r="E1542" s="20">
        <v>1</v>
      </c>
      <c r="F1542" s="21">
        <v>13000</v>
      </c>
      <c r="T1542" s="26"/>
    </row>
    <row r="1543" spans="1:20" x14ac:dyDescent="0.25">
      <c r="A1543" s="3" t="s">
        <v>2463</v>
      </c>
      <c r="B1543" t="s">
        <v>4159</v>
      </c>
      <c r="C1543" t="s">
        <v>3392</v>
      </c>
      <c r="D1543">
        <v>4293</v>
      </c>
      <c r="E1543" s="20">
        <v>3</v>
      </c>
      <c r="F1543" s="21">
        <v>8000</v>
      </c>
      <c r="T1543" s="26"/>
    </row>
    <row r="1544" spans="1:20" x14ac:dyDescent="0.25">
      <c r="A1544" s="3" t="s">
        <v>2974</v>
      </c>
      <c r="B1544" t="s">
        <v>2975</v>
      </c>
      <c r="C1544" t="s">
        <v>11</v>
      </c>
      <c r="D1544">
        <v>1878.64</v>
      </c>
      <c r="E1544" s="20">
        <v>2</v>
      </c>
      <c r="F1544" s="21">
        <v>4000</v>
      </c>
      <c r="T1544" s="26"/>
    </row>
    <row r="1545" spans="1:20" x14ac:dyDescent="0.25">
      <c r="A1545" s="3" t="s">
        <v>3048</v>
      </c>
      <c r="B1545" t="s">
        <v>3049</v>
      </c>
      <c r="C1545" t="s">
        <v>11</v>
      </c>
      <c r="D1545">
        <v>1500</v>
      </c>
      <c r="E1545" s="20">
        <v>2</v>
      </c>
      <c r="F1545" s="21">
        <v>3500</v>
      </c>
      <c r="T1545" s="26"/>
    </row>
    <row r="1546" spans="1:20" x14ac:dyDescent="0.25">
      <c r="A1546" s="3" t="s">
        <v>2675</v>
      </c>
      <c r="B1546" t="s">
        <v>2676</v>
      </c>
      <c r="C1546" t="s">
        <v>11</v>
      </c>
      <c r="D1546">
        <v>200</v>
      </c>
      <c r="E1546" s="20">
        <v>0</v>
      </c>
      <c r="F1546" s="21">
        <v>500</v>
      </c>
      <c r="T1546" s="26"/>
    </row>
    <row r="1547" spans="1:20" x14ac:dyDescent="0.25">
      <c r="A1547" s="3" t="s">
        <v>2943</v>
      </c>
      <c r="B1547" t="s">
        <v>2944</v>
      </c>
      <c r="C1547" t="s">
        <v>34</v>
      </c>
      <c r="D1547">
        <v>5403</v>
      </c>
      <c r="E1547" s="20">
        <v>8</v>
      </c>
      <c r="F1547" s="21">
        <v>8500</v>
      </c>
      <c r="T1547" s="26"/>
    </row>
    <row r="1548" spans="1:20" x14ac:dyDescent="0.25">
      <c r="A1548" s="3" t="s">
        <v>2809</v>
      </c>
      <c r="B1548" t="s">
        <v>2810</v>
      </c>
      <c r="C1548" t="s">
        <v>11</v>
      </c>
      <c r="D1548">
        <v>7820</v>
      </c>
      <c r="E1548" s="20">
        <v>1</v>
      </c>
      <c r="F1548" s="21">
        <v>9400</v>
      </c>
      <c r="T1548" s="26"/>
    </row>
    <row r="1549" spans="1:20" x14ac:dyDescent="0.25">
      <c r="A1549" s="3" t="s">
        <v>5348</v>
      </c>
      <c r="B1549" t="s">
        <v>4343</v>
      </c>
      <c r="C1549" t="s">
        <v>3392</v>
      </c>
      <c r="D1549">
        <v>8000</v>
      </c>
      <c r="E1549" s="20">
        <v>2</v>
      </c>
      <c r="F1549" s="21">
        <v>8500</v>
      </c>
      <c r="T1549" s="26"/>
    </row>
    <row r="1550" spans="1:20" x14ac:dyDescent="0.25">
      <c r="A1550" s="3" t="s">
        <v>32</v>
      </c>
      <c r="B1550" t="s">
        <v>33</v>
      </c>
      <c r="C1550" t="s">
        <v>34</v>
      </c>
      <c r="D1550">
        <v>6174</v>
      </c>
      <c r="E1550" s="20">
        <v>4</v>
      </c>
      <c r="F1550" s="21">
        <v>9500</v>
      </c>
      <c r="T1550" s="26"/>
    </row>
    <row r="1551" spans="1:20" x14ac:dyDescent="0.25">
      <c r="A1551" s="3" t="s">
        <v>1180</v>
      </c>
      <c r="B1551" t="s">
        <v>5481</v>
      </c>
      <c r="C1551" t="s">
        <v>3392</v>
      </c>
      <c r="D1551">
        <v>12826</v>
      </c>
      <c r="E1551" s="20">
        <v>2</v>
      </c>
      <c r="F1551" s="21">
        <v>17500</v>
      </c>
      <c r="M1551" t="s">
        <v>5479</v>
      </c>
      <c r="N1551" t="s">
        <v>4731</v>
      </c>
      <c r="T1551" s="26"/>
    </row>
    <row r="1552" spans="1:20" x14ac:dyDescent="0.25">
      <c r="A1552" s="3" t="s">
        <v>1959</v>
      </c>
      <c r="B1552" t="s">
        <v>1960</v>
      </c>
      <c r="C1552" t="s">
        <v>11</v>
      </c>
      <c r="D1552">
        <v>2764.0021099999999</v>
      </c>
      <c r="E1552" s="20">
        <v>13</v>
      </c>
      <c r="F1552" s="21">
        <v>3500</v>
      </c>
      <c r="T1552" s="26"/>
    </row>
    <row r="1553" spans="1:20" x14ac:dyDescent="0.25">
      <c r="A1553" s="3" t="s">
        <v>2146</v>
      </c>
      <c r="B1553" t="s">
        <v>3847</v>
      </c>
      <c r="C1553" t="s">
        <v>3392</v>
      </c>
      <c r="D1553">
        <v>469</v>
      </c>
      <c r="E1553" s="20">
        <v>23</v>
      </c>
      <c r="F1553" s="21">
        <v>2000</v>
      </c>
      <c r="T1553" s="26"/>
    </row>
    <row r="1554" spans="1:20" x14ac:dyDescent="0.25">
      <c r="A1554" s="3" t="s">
        <v>2185</v>
      </c>
      <c r="B1554" t="s">
        <v>2186</v>
      </c>
      <c r="C1554" t="s">
        <v>19</v>
      </c>
      <c r="D1554">
        <v>1408</v>
      </c>
      <c r="E1554" s="20">
        <v>1</v>
      </c>
      <c r="F1554" s="21">
        <v>3000</v>
      </c>
      <c r="L1554" s="5"/>
      <c r="T1554" s="26"/>
    </row>
    <row r="1555" spans="1:20" x14ac:dyDescent="0.25">
      <c r="A1555" s="3" t="s">
        <v>1332</v>
      </c>
      <c r="B1555" t="s">
        <v>1333</v>
      </c>
      <c r="C1555" t="s">
        <v>22</v>
      </c>
      <c r="D1555">
        <v>5170</v>
      </c>
      <c r="E1555" s="20">
        <v>1</v>
      </c>
      <c r="F1555" s="21">
        <v>8500</v>
      </c>
      <c r="L1555" s="5"/>
      <c r="M1555" t="s">
        <v>5758</v>
      </c>
      <c r="N1555" t="s">
        <v>4731</v>
      </c>
      <c r="T1555" s="26"/>
    </row>
    <row r="1556" spans="1:20" x14ac:dyDescent="0.25">
      <c r="A1556" s="3" t="s">
        <v>3043</v>
      </c>
      <c r="B1556" t="s">
        <v>5757</v>
      </c>
      <c r="C1556" t="s">
        <v>76</v>
      </c>
      <c r="D1556">
        <v>2101</v>
      </c>
      <c r="E1556" s="20">
        <v>1</v>
      </c>
      <c r="F1556" s="21">
        <v>3500</v>
      </c>
      <c r="M1556" t="s">
        <v>5758</v>
      </c>
      <c r="N1556" t="s">
        <v>4731</v>
      </c>
      <c r="T1556" s="26"/>
    </row>
    <row r="1557" spans="1:20" x14ac:dyDescent="0.25">
      <c r="A1557" s="3" t="s">
        <v>1139</v>
      </c>
      <c r="B1557" t="s">
        <v>1140</v>
      </c>
      <c r="C1557" t="s">
        <v>76</v>
      </c>
      <c r="D1557">
        <v>10777.8</v>
      </c>
      <c r="E1557" s="20">
        <v>1</v>
      </c>
      <c r="F1557" s="21">
        <v>18000</v>
      </c>
      <c r="T1557" s="26"/>
    </row>
    <row r="1558" spans="1:20" x14ac:dyDescent="0.25">
      <c r="A1558" s="3" t="s">
        <v>1131</v>
      </c>
      <c r="B1558" t="s">
        <v>1132</v>
      </c>
      <c r="C1558" t="s">
        <v>76</v>
      </c>
      <c r="D1558">
        <v>10604.84</v>
      </c>
      <c r="E1558" s="20">
        <v>161</v>
      </c>
      <c r="F1558" s="21">
        <v>18000</v>
      </c>
      <c r="T1558" s="26"/>
    </row>
    <row r="1559" spans="1:20" x14ac:dyDescent="0.25">
      <c r="A1559" s="3" t="s">
        <v>2718</v>
      </c>
      <c r="B1559" t="s">
        <v>2719</v>
      </c>
      <c r="C1559" t="s">
        <v>11</v>
      </c>
      <c r="D1559">
        <v>7616</v>
      </c>
      <c r="E1559" s="20">
        <v>2</v>
      </c>
      <c r="F1559" s="21">
        <v>10500</v>
      </c>
      <c r="T1559" s="26"/>
    </row>
    <row r="1560" spans="1:20" x14ac:dyDescent="0.25">
      <c r="A1560" s="3" t="s">
        <v>3070</v>
      </c>
      <c r="B1560" t="s">
        <v>3071</v>
      </c>
      <c r="C1560" t="s">
        <v>11</v>
      </c>
      <c r="D1560">
        <v>242.6</v>
      </c>
      <c r="E1560" s="20">
        <v>200</v>
      </c>
      <c r="F1560" s="21">
        <v>0</v>
      </c>
      <c r="T1560" s="26"/>
    </row>
    <row r="1561" spans="1:20" x14ac:dyDescent="0.25">
      <c r="A1561" s="3" t="s">
        <v>1746</v>
      </c>
      <c r="B1561" t="s">
        <v>5485</v>
      </c>
      <c r="C1561" t="s">
        <v>84</v>
      </c>
      <c r="D1561">
        <v>4501</v>
      </c>
      <c r="E1561" s="20">
        <v>9</v>
      </c>
      <c r="F1561" s="21">
        <v>6000</v>
      </c>
      <c r="M1561" t="s">
        <v>5486</v>
      </c>
      <c r="N1561" t="s">
        <v>4731</v>
      </c>
      <c r="T1561" s="26"/>
    </row>
    <row r="1562" spans="1:20" x14ac:dyDescent="0.25">
      <c r="A1562" s="3" t="s">
        <v>3093</v>
      </c>
      <c r="B1562" t="s">
        <v>3094</v>
      </c>
      <c r="C1562" t="s">
        <v>106</v>
      </c>
      <c r="D1562">
        <v>11766.59864</v>
      </c>
      <c r="E1562" s="20">
        <v>5</v>
      </c>
      <c r="F1562" s="21">
        <v>19000</v>
      </c>
      <c r="T1562" s="26"/>
    </row>
    <row r="1563" spans="1:20" x14ac:dyDescent="0.25">
      <c r="A1563" s="3" t="s">
        <v>376</v>
      </c>
      <c r="B1563" t="s">
        <v>377</v>
      </c>
      <c r="C1563" t="s">
        <v>106</v>
      </c>
      <c r="D1563">
        <v>13914.5</v>
      </c>
      <c r="E1563" s="20">
        <v>0</v>
      </c>
      <c r="F1563" s="21">
        <v>20000</v>
      </c>
      <c r="T1563" s="26"/>
    </row>
    <row r="1564" spans="1:20" x14ac:dyDescent="0.25">
      <c r="A1564" s="3" t="s">
        <v>612</v>
      </c>
      <c r="B1564" t="s">
        <v>613</v>
      </c>
      <c r="C1564" t="s">
        <v>194</v>
      </c>
      <c r="D1564">
        <v>803.47438999999997</v>
      </c>
      <c r="E1564" s="20">
        <v>41</v>
      </c>
      <c r="F1564" s="21">
        <v>1500</v>
      </c>
      <c r="T1564" s="26"/>
    </row>
    <row r="1565" spans="1:20" x14ac:dyDescent="0.25">
      <c r="A1565" s="3" t="s">
        <v>38</v>
      </c>
      <c r="B1565" t="s">
        <v>39</v>
      </c>
      <c r="C1565" t="s">
        <v>37</v>
      </c>
      <c r="D1565">
        <v>13753</v>
      </c>
      <c r="E1565" s="20">
        <v>4</v>
      </c>
      <c r="F1565" s="21">
        <v>22000</v>
      </c>
      <c r="T1565" s="26"/>
    </row>
    <row r="1566" spans="1:20" x14ac:dyDescent="0.25">
      <c r="A1566" s="3" t="s">
        <v>2611</v>
      </c>
      <c r="B1566" t="s">
        <v>2612</v>
      </c>
      <c r="C1566" t="s">
        <v>76</v>
      </c>
      <c r="D1566">
        <v>4014</v>
      </c>
      <c r="E1566" s="20">
        <v>6</v>
      </c>
      <c r="F1566" s="21">
        <v>6000</v>
      </c>
      <c r="T1566" s="26"/>
    </row>
    <row r="1567" spans="1:20" x14ac:dyDescent="0.25">
      <c r="A1567" s="3" t="s">
        <v>2886</v>
      </c>
      <c r="B1567" t="s">
        <v>4863</v>
      </c>
      <c r="C1567" t="s">
        <v>11</v>
      </c>
      <c r="D1567">
        <v>26639</v>
      </c>
      <c r="E1567" s="20">
        <v>0</v>
      </c>
      <c r="F1567" s="21">
        <v>33000</v>
      </c>
      <c r="T1567" s="26"/>
    </row>
    <row r="1568" spans="1:20" x14ac:dyDescent="0.25">
      <c r="A1568" s="3" t="s">
        <v>5403</v>
      </c>
      <c r="B1568" t="s">
        <v>5140</v>
      </c>
      <c r="C1568" t="s">
        <v>84</v>
      </c>
      <c r="D1568">
        <v>11000</v>
      </c>
      <c r="E1568" s="20">
        <v>2</v>
      </c>
      <c r="F1568" s="21">
        <v>11000</v>
      </c>
      <c r="T1568" s="26"/>
    </row>
    <row r="1569" spans="1:20" x14ac:dyDescent="0.25">
      <c r="A1569" s="3" t="s">
        <v>1217</v>
      </c>
      <c r="B1569" t="s">
        <v>1218</v>
      </c>
      <c r="C1569" t="s">
        <v>11</v>
      </c>
      <c r="D1569">
        <v>2834</v>
      </c>
      <c r="E1569" s="20">
        <v>18</v>
      </c>
      <c r="F1569" s="21">
        <v>3500</v>
      </c>
      <c r="T1569" s="26"/>
    </row>
    <row r="1570" spans="1:20" x14ac:dyDescent="0.25">
      <c r="A1570" s="3" t="s">
        <v>1215</v>
      </c>
      <c r="B1570" t="s">
        <v>1216</v>
      </c>
      <c r="C1570" t="s">
        <v>73</v>
      </c>
      <c r="D1570">
        <v>3019</v>
      </c>
      <c r="E1570" s="20">
        <v>16</v>
      </c>
      <c r="F1570" s="21">
        <v>3500</v>
      </c>
      <c r="T1570" s="26"/>
    </row>
    <row r="1571" spans="1:20" x14ac:dyDescent="0.25">
      <c r="A1571" s="3" t="s">
        <v>5339</v>
      </c>
      <c r="B1571" t="s">
        <v>3901</v>
      </c>
      <c r="C1571" t="s">
        <v>84</v>
      </c>
      <c r="D1571">
        <v>14000</v>
      </c>
      <c r="E1571" s="20">
        <v>2</v>
      </c>
      <c r="F1571" s="21">
        <v>16000</v>
      </c>
      <c r="T1571" s="26"/>
    </row>
    <row r="1572" spans="1:20" x14ac:dyDescent="0.25">
      <c r="A1572" s="3" t="s">
        <v>3298</v>
      </c>
      <c r="B1572" t="s">
        <v>3896</v>
      </c>
      <c r="C1572" t="s">
        <v>84</v>
      </c>
      <c r="D1572">
        <v>16953</v>
      </c>
      <c r="E1572" s="20">
        <v>5</v>
      </c>
      <c r="F1572" s="21">
        <v>19000</v>
      </c>
      <c r="T1572" s="26"/>
    </row>
    <row r="1573" spans="1:20" x14ac:dyDescent="0.25">
      <c r="A1573" s="3" t="s">
        <v>2121</v>
      </c>
      <c r="B1573" t="s">
        <v>4278</v>
      </c>
      <c r="C1573" t="s">
        <v>3392</v>
      </c>
      <c r="D1573">
        <v>22458</v>
      </c>
      <c r="E1573" s="20">
        <v>2</v>
      </c>
      <c r="F1573" s="21">
        <v>27000</v>
      </c>
      <c r="T1573" s="26"/>
    </row>
    <row r="1574" spans="1:20" x14ac:dyDescent="0.25">
      <c r="A1574" s="3" t="s">
        <v>2122</v>
      </c>
      <c r="B1574" t="s">
        <v>4271</v>
      </c>
      <c r="C1574" t="s">
        <v>3392</v>
      </c>
      <c r="D1574">
        <v>23789</v>
      </c>
      <c r="E1574" s="20">
        <v>2</v>
      </c>
      <c r="F1574" s="21">
        <v>29500</v>
      </c>
      <c r="T1574" s="26"/>
    </row>
    <row r="1575" spans="1:20" x14ac:dyDescent="0.25">
      <c r="A1575" s="3" t="s">
        <v>20</v>
      </c>
      <c r="B1575" t="s">
        <v>21</v>
      </c>
      <c r="C1575" t="s">
        <v>22</v>
      </c>
      <c r="D1575">
        <v>18303</v>
      </c>
      <c r="E1575" s="20">
        <v>2</v>
      </c>
      <c r="F1575" s="21">
        <v>26000</v>
      </c>
      <c r="L1575" s="5"/>
      <c r="T1575" s="26"/>
    </row>
    <row r="1576" spans="1:20" x14ac:dyDescent="0.25">
      <c r="A1576" s="3" t="s">
        <v>717</v>
      </c>
      <c r="B1576" t="s">
        <v>718</v>
      </c>
      <c r="C1576" t="s">
        <v>11</v>
      </c>
      <c r="D1576">
        <v>40462</v>
      </c>
      <c r="E1576" s="20">
        <v>1</v>
      </c>
      <c r="F1576" s="21">
        <v>56000</v>
      </c>
      <c r="T1576" s="26"/>
    </row>
    <row r="1577" spans="1:20" x14ac:dyDescent="0.25">
      <c r="A1577" s="3" t="s">
        <v>1856</v>
      </c>
      <c r="B1577" t="s">
        <v>1857</v>
      </c>
      <c r="C1577" t="s">
        <v>11</v>
      </c>
      <c r="D1577">
        <v>5500</v>
      </c>
      <c r="E1577" s="20">
        <v>1</v>
      </c>
      <c r="F1577" s="21">
        <v>8500</v>
      </c>
      <c r="T1577" s="26"/>
    </row>
    <row r="1578" spans="1:20" x14ac:dyDescent="0.25">
      <c r="A1578" s="3" t="s">
        <v>1858</v>
      </c>
      <c r="B1578" t="s">
        <v>1859</v>
      </c>
      <c r="C1578" t="s">
        <v>22</v>
      </c>
      <c r="D1578">
        <v>5500</v>
      </c>
      <c r="E1578" s="20">
        <v>1</v>
      </c>
      <c r="F1578" s="21">
        <v>8500</v>
      </c>
      <c r="L1578" s="5"/>
      <c r="T1578" s="26"/>
    </row>
    <row r="1579" spans="1:20" x14ac:dyDescent="0.25">
      <c r="A1579" s="3" t="s">
        <v>1854</v>
      </c>
      <c r="B1579" t="s">
        <v>1855</v>
      </c>
      <c r="C1579" t="s">
        <v>22</v>
      </c>
      <c r="D1579">
        <v>5500</v>
      </c>
      <c r="E1579" s="20">
        <v>1</v>
      </c>
      <c r="F1579" s="21">
        <v>8500</v>
      </c>
      <c r="T1579" s="26"/>
    </row>
    <row r="1580" spans="1:20" x14ac:dyDescent="0.25">
      <c r="A1580" s="3" t="s">
        <v>1864</v>
      </c>
      <c r="B1580" t="s">
        <v>1865</v>
      </c>
      <c r="C1580" t="s">
        <v>11</v>
      </c>
      <c r="D1580">
        <v>5500</v>
      </c>
      <c r="E1580" s="20">
        <v>1</v>
      </c>
      <c r="F1580" s="21">
        <v>0</v>
      </c>
      <c r="T1580" s="26"/>
    </row>
    <row r="1581" spans="1:20" x14ac:dyDescent="0.25">
      <c r="A1581" s="3" t="s">
        <v>1860</v>
      </c>
      <c r="B1581" t="s">
        <v>1861</v>
      </c>
      <c r="C1581" t="s">
        <v>11</v>
      </c>
      <c r="D1581">
        <v>5500</v>
      </c>
      <c r="E1581" s="20">
        <v>1</v>
      </c>
      <c r="F1581" s="21">
        <v>8500</v>
      </c>
      <c r="T1581" s="26"/>
    </row>
    <row r="1582" spans="1:20" x14ac:dyDescent="0.25">
      <c r="A1582" s="3" t="s">
        <v>1450</v>
      </c>
      <c r="B1582" t="s">
        <v>1451</v>
      </c>
      <c r="C1582" t="s">
        <v>186</v>
      </c>
      <c r="D1582">
        <v>5500</v>
      </c>
      <c r="E1582" s="20">
        <v>1</v>
      </c>
      <c r="F1582" s="21">
        <v>9000</v>
      </c>
      <c r="T1582" s="26"/>
    </row>
    <row r="1583" spans="1:20" x14ac:dyDescent="0.25">
      <c r="A1583" s="3" t="s">
        <v>1452</v>
      </c>
      <c r="B1583" t="s">
        <v>1453</v>
      </c>
      <c r="C1583" t="s">
        <v>11</v>
      </c>
      <c r="D1583">
        <v>5500</v>
      </c>
      <c r="E1583" s="20">
        <v>0</v>
      </c>
      <c r="F1583" s="21">
        <v>9000</v>
      </c>
      <c r="L1583" s="5"/>
      <c r="T1583" s="26"/>
    </row>
    <row r="1584" spans="1:20" x14ac:dyDescent="0.25">
      <c r="A1584" s="3" t="s">
        <v>1454</v>
      </c>
      <c r="B1584" t="s">
        <v>1455</v>
      </c>
      <c r="C1584" t="s">
        <v>11</v>
      </c>
      <c r="D1584">
        <v>5500</v>
      </c>
      <c r="E1584" s="20">
        <v>1</v>
      </c>
      <c r="F1584" s="21">
        <v>9000</v>
      </c>
      <c r="T1584" s="26"/>
    </row>
    <row r="1585" spans="1:20" x14ac:dyDescent="0.25">
      <c r="A1585" s="3" t="s">
        <v>602</v>
      </c>
      <c r="B1585" t="s">
        <v>603</v>
      </c>
      <c r="C1585" t="s">
        <v>11</v>
      </c>
      <c r="D1585">
        <v>707.82560999999998</v>
      </c>
      <c r="E1585" s="20">
        <v>41</v>
      </c>
      <c r="F1585" s="21">
        <v>1500</v>
      </c>
      <c r="T1585" s="26"/>
    </row>
    <row r="1586" spans="1:20" x14ac:dyDescent="0.25">
      <c r="A1586" s="3" t="s">
        <v>622</v>
      </c>
      <c r="B1586" t="s">
        <v>623</v>
      </c>
      <c r="C1586" t="s">
        <v>194</v>
      </c>
      <c r="D1586">
        <v>3988.5959200000002</v>
      </c>
      <c r="E1586" s="20">
        <v>2</v>
      </c>
      <c r="F1586" s="21">
        <v>5800</v>
      </c>
      <c r="T1586" s="26"/>
    </row>
    <row r="1587" spans="1:20" x14ac:dyDescent="0.25">
      <c r="A1587" s="3" t="s">
        <v>877</v>
      </c>
      <c r="B1587" t="s">
        <v>878</v>
      </c>
      <c r="C1587" t="s">
        <v>194</v>
      </c>
      <c r="D1587">
        <v>1817.3</v>
      </c>
      <c r="E1587" s="20">
        <v>6</v>
      </c>
      <c r="F1587" s="21">
        <v>0</v>
      </c>
      <c r="T1587" s="26"/>
    </row>
    <row r="1588" spans="1:20" x14ac:dyDescent="0.25">
      <c r="A1588" s="3" t="s">
        <v>503</v>
      </c>
      <c r="B1588" t="s">
        <v>504</v>
      </c>
      <c r="C1588" t="s">
        <v>76</v>
      </c>
      <c r="D1588">
        <v>1500</v>
      </c>
      <c r="E1588" s="20">
        <v>11</v>
      </c>
      <c r="F1588" s="21">
        <v>2000</v>
      </c>
      <c r="T1588" s="26"/>
    </row>
    <row r="1589" spans="1:20" x14ac:dyDescent="0.25">
      <c r="A1589" s="3" t="s">
        <v>628</v>
      </c>
      <c r="B1589" t="s">
        <v>629</v>
      </c>
      <c r="C1589" t="s">
        <v>194</v>
      </c>
      <c r="D1589">
        <v>706.3</v>
      </c>
      <c r="E1589" s="20">
        <v>15</v>
      </c>
      <c r="F1589" s="21">
        <v>1500</v>
      </c>
      <c r="L1589" s="5"/>
      <c r="T1589" s="26"/>
    </row>
    <row r="1590" spans="1:20" x14ac:dyDescent="0.25">
      <c r="A1590" s="3" t="s">
        <v>277</v>
      </c>
      <c r="B1590" t="s">
        <v>278</v>
      </c>
      <c r="C1590" t="s">
        <v>194</v>
      </c>
      <c r="D1590">
        <v>855.27</v>
      </c>
      <c r="E1590" s="20">
        <v>18</v>
      </c>
      <c r="F1590" s="21">
        <v>1500</v>
      </c>
      <c r="T1590" s="26"/>
    </row>
    <row r="1591" spans="1:20" x14ac:dyDescent="0.25">
      <c r="A1591" s="3" t="s">
        <v>936</v>
      </c>
      <c r="B1591" t="s">
        <v>5679</v>
      </c>
      <c r="C1591" t="s">
        <v>84</v>
      </c>
      <c r="D1591">
        <v>2229</v>
      </c>
      <c r="E1591" s="20">
        <v>6</v>
      </c>
      <c r="F1591" s="21">
        <v>4000</v>
      </c>
      <c r="M1591" t="s">
        <v>5680</v>
      </c>
      <c r="N1591" t="s">
        <v>4731</v>
      </c>
      <c r="T1591" s="26"/>
    </row>
    <row r="1592" spans="1:20" x14ac:dyDescent="0.25">
      <c r="A1592" s="3" t="s">
        <v>1388</v>
      </c>
      <c r="B1592" t="s">
        <v>1389</v>
      </c>
      <c r="C1592" t="s">
        <v>194</v>
      </c>
      <c r="D1592">
        <v>1003.75</v>
      </c>
      <c r="E1592" s="20">
        <v>0</v>
      </c>
      <c r="F1592" s="21">
        <v>1800</v>
      </c>
      <c r="T1592" s="26"/>
    </row>
    <row r="1593" spans="1:20" x14ac:dyDescent="0.25">
      <c r="A1593" s="3" t="s">
        <v>660</v>
      </c>
      <c r="B1593" t="s">
        <v>5805</v>
      </c>
      <c r="C1593" t="s">
        <v>84</v>
      </c>
      <c r="D1593">
        <v>1341</v>
      </c>
      <c r="E1593" s="20">
        <v>12</v>
      </c>
      <c r="F1593" s="21">
        <v>2500</v>
      </c>
      <c r="M1593" t="s">
        <v>5801</v>
      </c>
      <c r="N1593" t="s">
        <v>4731</v>
      </c>
      <c r="T1593" s="26"/>
    </row>
    <row r="1594" spans="1:20" x14ac:dyDescent="0.25">
      <c r="A1594" s="3" t="s">
        <v>2939</v>
      </c>
      <c r="B1594" t="s">
        <v>2940</v>
      </c>
      <c r="C1594" t="s">
        <v>194</v>
      </c>
      <c r="D1594">
        <v>2425.77</v>
      </c>
      <c r="E1594" s="20">
        <v>3</v>
      </c>
      <c r="F1594" s="21">
        <v>5000</v>
      </c>
      <c r="L1594" s="5"/>
      <c r="T1594" s="26"/>
    </row>
    <row r="1595" spans="1:20" x14ac:dyDescent="0.25">
      <c r="A1595" s="3" t="s">
        <v>638</v>
      </c>
      <c r="B1595" t="s">
        <v>639</v>
      </c>
      <c r="C1595" t="s">
        <v>194</v>
      </c>
      <c r="D1595">
        <v>566.24</v>
      </c>
      <c r="E1595" s="20">
        <v>5</v>
      </c>
      <c r="F1595" s="21">
        <v>1500</v>
      </c>
      <c r="T1595" s="26"/>
    </row>
    <row r="1596" spans="1:20" x14ac:dyDescent="0.25">
      <c r="A1596" s="3" t="s">
        <v>656</v>
      </c>
      <c r="B1596" t="s">
        <v>657</v>
      </c>
      <c r="C1596" t="s">
        <v>194</v>
      </c>
      <c r="D1596">
        <v>687.35143000000005</v>
      </c>
      <c r="E1596" s="20">
        <v>37</v>
      </c>
      <c r="F1596" s="21">
        <v>1500</v>
      </c>
      <c r="T1596" s="26"/>
    </row>
    <row r="1597" spans="1:20" x14ac:dyDescent="0.25">
      <c r="A1597" s="3" t="s">
        <v>676</v>
      </c>
      <c r="B1597" t="s">
        <v>677</v>
      </c>
      <c r="C1597" t="s">
        <v>194</v>
      </c>
      <c r="D1597">
        <v>670.58</v>
      </c>
      <c r="E1597" s="20">
        <v>13</v>
      </c>
      <c r="F1597" s="21">
        <v>1500</v>
      </c>
      <c r="T1597" s="26"/>
    </row>
    <row r="1598" spans="1:20" x14ac:dyDescent="0.25">
      <c r="A1598" s="3" t="s">
        <v>1412</v>
      </c>
      <c r="B1598" t="s">
        <v>1413</v>
      </c>
      <c r="C1598" t="s">
        <v>194</v>
      </c>
      <c r="D1598">
        <v>668.83</v>
      </c>
      <c r="E1598" s="20">
        <v>12</v>
      </c>
      <c r="F1598" s="21">
        <v>0</v>
      </c>
      <c r="T1598" s="26"/>
    </row>
    <row r="1599" spans="1:20" x14ac:dyDescent="0.25">
      <c r="A1599" s="3" t="s">
        <v>3091</v>
      </c>
      <c r="B1599" t="s">
        <v>3092</v>
      </c>
      <c r="C1599" t="s">
        <v>194</v>
      </c>
      <c r="D1599">
        <v>732.4</v>
      </c>
      <c r="E1599" s="20">
        <v>10</v>
      </c>
      <c r="F1599" s="21">
        <v>0</v>
      </c>
      <c r="T1599" s="26"/>
    </row>
    <row r="1600" spans="1:20" x14ac:dyDescent="0.25">
      <c r="A1600" s="3" t="s">
        <v>1408</v>
      </c>
      <c r="B1600" t="s">
        <v>1409</v>
      </c>
      <c r="C1600" t="s">
        <v>194</v>
      </c>
      <c r="D1600">
        <v>3621.43</v>
      </c>
      <c r="E1600" s="20">
        <v>14</v>
      </c>
      <c r="F1600" s="21">
        <v>0</v>
      </c>
      <c r="T1600" s="26"/>
    </row>
    <row r="1601" spans="1:20" x14ac:dyDescent="0.25">
      <c r="A1601" s="3" t="s">
        <v>610</v>
      </c>
      <c r="B1601" t="s">
        <v>611</v>
      </c>
      <c r="C1601" t="s">
        <v>194</v>
      </c>
      <c r="D1601">
        <v>802.65698999999995</v>
      </c>
      <c r="E1601" s="20">
        <v>50</v>
      </c>
      <c r="F1601" s="21">
        <v>1500</v>
      </c>
      <c r="T1601" s="26"/>
    </row>
    <row r="1602" spans="1:20" x14ac:dyDescent="0.25">
      <c r="A1602" s="3" t="s">
        <v>2767</v>
      </c>
      <c r="B1602" t="s">
        <v>2768</v>
      </c>
      <c r="C1602" t="s">
        <v>22</v>
      </c>
      <c r="D1602">
        <v>11078</v>
      </c>
      <c r="E1602" s="20">
        <v>52</v>
      </c>
      <c r="F1602" s="21">
        <v>13000</v>
      </c>
      <c r="T1602" s="26"/>
    </row>
    <row r="1603" spans="1:20" x14ac:dyDescent="0.25">
      <c r="A1603" s="3" t="s">
        <v>594</v>
      </c>
      <c r="B1603" t="s">
        <v>595</v>
      </c>
      <c r="C1603" t="s">
        <v>11</v>
      </c>
      <c r="D1603">
        <v>2765</v>
      </c>
      <c r="E1603" s="20">
        <v>0</v>
      </c>
      <c r="F1603" s="21">
        <v>5500</v>
      </c>
      <c r="T1603" s="26"/>
    </row>
    <row r="1604" spans="1:20" x14ac:dyDescent="0.25">
      <c r="A1604" s="3" t="s">
        <v>1119</v>
      </c>
      <c r="B1604" t="s">
        <v>1120</v>
      </c>
      <c r="C1604" t="s">
        <v>84</v>
      </c>
      <c r="D1604">
        <v>3141.2246</v>
      </c>
      <c r="E1604" s="20">
        <v>51</v>
      </c>
      <c r="F1604" s="21">
        <v>3800</v>
      </c>
      <c r="T1604" s="26"/>
    </row>
    <row r="1605" spans="1:20" x14ac:dyDescent="0.25">
      <c r="A1605" s="3" t="s">
        <v>1111</v>
      </c>
      <c r="B1605" t="s">
        <v>1112</v>
      </c>
      <c r="C1605" t="s">
        <v>84</v>
      </c>
      <c r="D1605">
        <v>2574.33266</v>
      </c>
      <c r="E1605" s="20">
        <v>3</v>
      </c>
      <c r="F1605" s="21">
        <v>3000</v>
      </c>
      <c r="T1605" s="26"/>
    </row>
    <row r="1606" spans="1:20" x14ac:dyDescent="0.25">
      <c r="A1606" s="3" t="s">
        <v>1117</v>
      </c>
      <c r="B1606" t="s">
        <v>1118</v>
      </c>
      <c r="C1606" t="s">
        <v>84</v>
      </c>
      <c r="D1606">
        <v>2441</v>
      </c>
      <c r="E1606" s="20">
        <v>178</v>
      </c>
      <c r="F1606" s="21">
        <v>3000</v>
      </c>
      <c r="O1606" t="s">
        <v>5819</v>
      </c>
      <c r="P1606" t="s">
        <v>5842</v>
      </c>
      <c r="T1606" s="26"/>
    </row>
    <row r="1607" spans="1:20" x14ac:dyDescent="0.25">
      <c r="A1607" s="3" t="s">
        <v>2744</v>
      </c>
      <c r="B1607" t="s">
        <v>2745</v>
      </c>
      <c r="C1607" t="s">
        <v>2731</v>
      </c>
      <c r="D1607">
        <v>721.23333000000002</v>
      </c>
      <c r="E1607" s="20">
        <v>9</v>
      </c>
      <c r="F1607" s="21">
        <v>2000</v>
      </c>
      <c r="T1607" s="26"/>
    </row>
    <row r="1608" spans="1:20" x14ac:dyDescent="0.25">
      <c r="A1608" s="3" t="s">
        <v>2750</v>
      </c>
      <c r="B1608" t="s">
        <v>2751</v>
      </c>
      <c r="C1608" t="s">
        <v>11</v>
      </c>
      <c r="D1608">
        <v>422.75</v>
      </c>
      <c r="E1608" s="20">
        <v>3</v>
      </c>
      <c r="F1608" s="21">
        <v>0</v>
      </c>
      <c r="T1608" s="26"/>
    </row>
    <row r="1609" spans="1:20" x14ac:dyDescent="0.25">
      <c r="A1609" s="3" t="s">
        <v>2853</v>
      </c>
      <c r="B1609" t="s">
        <v>2854</v>
      </c>
      <c r="C1609" t="s">
        <v>392</v>
      </c>
      <c r="D1609">
        <v>1265</v>
      </c>
      <c r="E1609" s="20">
        <v>6</v>
      </c>
      <c r="F1609" s="21">
        <v>3500</v>
      </c>
      <c r="L1609" s="5"/>
      <c r="T1609" s="26"/>
    </row>
    <row r="1610" spans="1:20" x14ac:dyDescent="0.25">
      <c r="A1610" s="3" t="s">
        <v>2752</v>
      </c>
      <c r="B1610" t="s">
        <v>2753</v>
      </c>
      <c r="C1610" t="s">
        <v>2731</v>
      </c>
      <c r="D1610">
        <v>1525.2</v>
      </c>
      <c r="E1610" s="20">
        <v>2</v>
      </c>
      <c r="F1610" s="21">
        <v>3500</v>
      </c>
      <c r="T1610" s="26"/>
    </row>
    <row r="1611" spans="1:20" x14ac:dyDescent="0.25">
      <c r="A1611" s="3" t="s">
        <v>1695</v>
      </c>
      <c r="B1611" t="s">
        <v>1696</v>
      </c>
      <c r="C1611" t="s">
        <v>3392</v>
      </c>
      <c r="D1611">
        <v>2295</v>
      </c>
      <c r="E1611" s="20">
        <v>1</v>
      </c>
      <c r="F1611" s="21">
        <v>7000</v>
      </c>
      <c r="T1611" s="26"/>
    </row>
    <row r="1612" spans="1:20" x14ac:dyDescent="0.25">
      <c r="A1612" s="3" t="s">
        <v>2517</v>
      </c>
      <c r="B1612" t="s">
        <v>4549</v>
      </c>
      <c r="C1612" t="s">
        <v>84</v>
      </c>
      <c r="D1612">
        <v>1658</v>
      </c>
      <c r="E1612" s="20">
        <v>25</v>
      </c>
      <c r="F1612" s="21">
        <v>2800</v>
      </c>
      <c r="T1612" s="26"/>
    </row>
    <row r="1613" spans="1:20" x14ac:dyDescent="0.25">
      <c r="A1613" s="3" t="s">
        <v>674</v>
      </c>
      <c r="B1613" t="s">
        <v>675</v>
      </c>
      <c r="C1613" t="s">
        <v>194</v>
      </c>
      <c r="D1613">
        <v>707.8</v>
      </c>
      <c r="E1613" s="20">
        <v>25</v>
      </c>
      <c r="F1613" s="21">
        <v>1500</v>
      </c>
      <c r="T1613" s="26"/>
    </row>
    <row r="1614" spans="1:20" x14ac:dyDescent="0.25">
      <c r="A1614" s="3" t="s">
        <v>2986</v>
      </c>
      <c r="B1614" t="s">
        <v>2987</v>
      </c>
      <c r="C1614" t="s">
        <v>11</v>
      </c>
      <c r="D1614">
        <v>18000</v>
      </c>
      <c r="E1614" s="20">
        <v>6</v>
      </c>
      <c r="F1614" s="21">
        <v>29500</v>
      </c>
      <c r="T1614" s="26"/>
    </row>
    <row r="1615" spans="1:20" x14ac:dyDescent="0.25">
      <c r="A1615" s="3" t="s">
        <v>511</v>
      </c>
      <c r="B1615" t="s">
        <v>512</v>
      </c>
      <c r="C1615" t="s">
        <v>11</v>
      </c>
      <c r="D1615">
        <v>2213</v>
      </c>
      <c r="E1615" s="20">
        <v>4</v>
      </c>
      <c r="F1615" s="21">
        <v>4500</v>
      </c>
      <c r="T1615" s="26"/>
    </row>
    <row r="1616" spans="1:20" x14ac:dyDescent="0.25">
      <c r="A1616" s="3" t="s">
        <v>2431</v>
      </c>
      <c r="B1616" t="s">
        <v>2432</v>
      </c>
      <c r="C1616" t="s">
        <v>22</v>
      </c>
      <c r="D1616">
        <v>4937.3857099999996</v>
      </c>
      <c r="E1616" s="20">
        <v>1</v>
      </c>
      <c r="F1616" s="21">
        <v>12000</v>
      </c>
      <c r="T1616" s="26"/>
    </row>
    <row r="1617" spans="1:20" x14ac:dyDescent="0.25">
      <c r="A1617" s="3" t="s">
        <v>1530</v>
      </c>
      <c r="B1617" t="s">
        <v>3791</v>
      </c>
      <c r="C1617" t="s">
        <v>22</v>
      </c>
      <c r="D1617">
        <v>4485</v>
      </c>
      <c r="E1617" s="20">
        <v>1</v>
      </c>
      <c r="F1617" s="21">
        <v>9000</v>
      </c>
      <c r="T1617" s="26"/>
    </row>
    <row r="1618" spans="1:20" x14ac:dyDescent="0.25">
      <c r="A1618" s="3" t="s">
        <v>1999</v>
      </c>
      <c r="B1618" t="s">
        <v>3797</v>
      </c>
      <c r="C1618" t="s">
        <v>22</v>
      </c>
      <c r="D1618">
        <v>4356</v>
      </c>
      <c r="E1618" s="20">
        <v>1</v>
      </c>
      <c r="F1618" s="21">
        <v>7000</v>
      </c>
      <c r="T1618" s="26"/>
    </row>
    <row r="1619" spans="1:20" x14ac:dyDescent="0.25">
      <c r="A1619" s="3" t="s">
        <v>1979</v>
      </c>
      <c r="B1619" t="s">
        <v>3784</v>
      </c>
      <c r="C1619" t="s">
        <v>22</v>
      </c>
      <c r="D1619">
        <v>3147</v>
      </c>
      <c r="E1619" s="20">
        <v>3</v>
      </c>
      <c r="F1619" s="21">
        <v>6000</v>
      </c>
      <c r="L1619" s="5"/>
      <c r="T1619" s="26"/>
    </row>
    <row r="1620" spans="1:20" x14ac:dyDescent="0.25">
      <c r="A1620" s="3" t="s">
        <v>439</v>
      </c>
      <c r="B1620" t="s">
        <v>440</v>
      </c>
      <c r="C1620" t="s">
        <v>11</v>
      </c>
      <c r="D1620">
        <v>10683</v>
      </c>
      <c r="E1620" s="20">
        <v>3</v>
      </c>
      <c r="F1620" s="21">
        <v>16000</v>
      </c>
      <c r="T1620" s="26"/>
    </row>
    <row r="1621" spans="1:20" x14ac:dyDescent="0.25">
      <c r="A1621" s="3" t="s">
        <v>2900</v>
      </c>
      <c r="B1621" t="s">
        <v>2901</v>
      </c>
      <c r="C1621" t="s">
        <v>22</v>
      </c>
      <c r="D1621">
        <v>4175.3306700000003</v>
      </c>
      <c r="E1621" s="20">
        <v>13</v>
      </c>
      <c r="F1621" s="21">
        <v>7500</v>
      </c>
      <c r="G1621" s="5"/>
      <c r="L1621" s="5"/>
      <c r="T1621" s="26"/>
    </row>
    <row r="1622" spans="1:20" x14ac:dyDescent="0.25">
      <c r="A1622" s="3" t="s">
        <v>3179</v>
      </c>
      <c r="B1622" t="s">
        <v>3180</v>
      </c>
      <c r="C1622" t="s">
        <v>22</v>
      </c>
      <c r="D1622">
        <v>10683</v>
      </c>
      <c r="E1622" s="20">
        <v>5</v>
      </c>
      <c r="F1622" s="21">
        <v>16500</v>
      </c>
      <c r="T1622" s="26"/>
    </row>
    <row r="1623" spans="1:20" x14ac:dyDescent="0.25">
      <c r="A1623" s="3" t="s">
        <v>881</v>
      </c>
      <c r="B1623" t="s">
        <v>882</v>
      </c>
      <c r="C1623" t="s">
        <v>883</v>
      </c>
      <c r="D1623">
        <v>10377.56</v>
      </c>
      <c r="E1623" s="20">
        <v>4</v>
      </c>
      <c r="F1623" s="21">
        <v>15000</v>
      </c>
      <c r="T1623" s="26"/>
    </row>
    <row r="1624" spans="1:20" x14ac:dyDescent="0.25">
      <c r="A1624" s="3" t="s">
        <v>3155</v>
      </c>
      <c r="B1624" t="s">
        <v>3156</v>
      </c>
      <c r="C1624" t="s">
        <v>22</v>
      </c>
      <c r="D1624">
        <v>13764</v>
      </c>
      <c r="E1624" s="20">
        <v>2</v>
      </c>
      <c r="F1624" s="21">
        <v>19800</v>
      </c>
      <c r="T1624" s="26"/>
    </row>
    <row r="1625" spans="1:20" x14ac:dyDescent="0.25">
      <c r="A1625" s="3" t="s">
        <v>2902</v>
      </c>
      <c r="B1625" t="s">
        <v>2903</v>
      </c>
      <c r="C1625" t="s">
        <v>22</v>
      </c>
      <c r="D1625">
        <v>7097.14</v>
      </c>
      <c r="E1625" s="20">
        <v>4</v>
      </c>
      <c r="F1625" s="21">
        <v>13000</v>
      </c>
      <c r="T1625" s="26"/>
    </row>
    <row r="1626" spans="1:20" x14ac:dyDescent="0.25">
      <c r="A1626" s="3" t="s">
        <v>5376</v>
      </c>
      <c r="B1626" t="s">
        <v>4663</v>
      </c>
      <c r="C1626" t="s">
        <v>3392</v>
      </c>
      <c r="D1626">
        <v>1761</v>
      </c>
      <c r="E1626" s="20">
        <v>11</v>
      </c>
      <c r="F1626" s="21">
        <v>3500</v>
      </c>
      <c r="T1626" s="26"/>
    </row>
    <row r="1627" spans="1:20" x14ac:dyDescent="0.25">
      <c r="A1627" s="3" t="s">
        <v>580</v>
      </c>
      <c r="B1627" t="s">
        <v>581</v>
      </c>
      <c r="C1627" t="s">
        <v>194</v>
      </c>
      <c r="D1627">
        <v>680.02161999999998</v>
      </c>
      <c r="E1627" s="20">
        <v>37</v>
      </c>
      <c r="F1627" s="21">
        <v>1500</v>
      </c>
      <c r="T1627" s="26"/>
    </row>
    <row r="1628" spans="1:20" x14ac:dyDescent="0.25">
      <c r="A1628" s="3" t="s">
        <v>378</v>
      </c>
      <c r="B1628" t="s">
        <v>379</v>
      </c>
      <c r="C1628" t="s">
        <v>232</v>
      </c>
      <c r="D1628">
        <v>9810.5</v>
      </c>
      <c r="E1628" s="20">
        <v>0</v>
      </c>
      <c r="F1628" s="21">
        <v>19000</v>
      </c>
      <c r="T1628" s="26"/>
    </row>
    <row r="1629" spans="1:20" x14ac:dyDescent="0.25">
      <c r="A1629" s="3" t="s">
        <v>3107</v>
      </c>
      <c r="B1629" t="s">
        <v>3108</v>
      </c>
      <c r="C1629" t="s">
        <v>46</v>
      </c>
      <c r="D1629">
        <v>22204.222229999999</v>
      </c>
      <c r="E1629" s="20">
        <v>2</v>
      </c>
      <c r="F1629" s="21">
        <v>30000</v>
      </c>
      <c r="T1629" s="26"/>
    </row>
    <row r="1630" spans="1:20" x14ac:dyDescent="0.25">
      <c r="A1630" s="3" t="s">
        <v>3206</v>
      </c>
      <c r="B1630" t="s">
        <v>3207</v>
      </c>
      <c r="C1630" t="s">
        <v>46</v>
      </c>
      <c r="D1630">
        <v>5214.7142899999999</v>
      </c>
      <c r="E1630" s="20">
        <v>1</v>
      </c>
      <c r="F1630" s="21">
        <v>13000</v>
      </c>
      <c r="T1630" s="26"/>
    </row>
    <row r="1631" spans="1:20" x14ac:dyDescent="0.25">
      <c r="A1631" s="3" t="s">
        <v>3204</v>
      </c>
      <c r="B1631" t="s">
        <v>3205</v>
      </c>
      <c r="C1631" t="s">
        <v>46</v>
      </c>
      <c r="D1631">
        <v>11543.6</v>
      </c>
      <c r="E1631" s="20">
        <v>2</v>
      </c>
      <c r="F1631" s="21">
        <v>29200</v>
      </c>
      <c r="T1631" s="26"/>
    </row>
    <row r="1632" spans="1:20" x14ac:dyDescent="0.25">
      <c r="A1632" s="3" t="s">
        <v>3112</v>
      </c>
      <c r="B1632" t="s">
        <v>3113</v>
      </c>
      <c r="C1632" t="s">
        <v>19</v>
      </c>
      <c r="D1632">
        <v>20355</v>
      </c>
      <c r="E1632" s="20">
        <v>1</v>
      </c>
      <c r="F1632" s="21">
        <v>27300</v>
      </c>
      <c r="T1632" s="26"/>
    </row>
    <row r="1633" spans="1:20" x14ac:dyDescent="0.25">
      <c r="A1633" s="3" t="s">
        <v>3109</v>
      </c>
      <c r="B1633" t="s">
        <v>3110</v>
      </c>
      <c r="C1633" t="s">
        <v>19</v>
      </c>
      <c r="D1633">
        <v>22572.5</v>
      </c>
      <c r="E1633" s="20">
        <v>2</v>
      </c>
      <c r="F1633" s="21">
        <v>32000</v>
      </c>
      <c r="T1633" s="26"/>
    </row>
    <row r="1634" spans="1:20" x14ac:dyDescent="0.25">
      <c r="A1634" s="3" t="s">
        <v>311</v>
      </c>
      <c r="B1634" t="s">
        <v>312</v>
      </c>
      <c r="C1634" t="s">
        <v>46</v>
      </c>
      <c r="D1634">
        <v>14976</v>
      </c>
      <c r="E1634" s="20">
        <v>1</v>
      </c>
      <c r="F1634" s="21">
        <v>28000</v>
      </c>
      <c r="T1634" s="26"/>
    </row>
    <row r="1635" spans="1:20" x14ac:dyDescent="0.25">
      <c r="A1635" s="3" t="s">
        <v>3083</v>
      </c>
      <c r="B1635" t="s">
        <v>5054</v>
      </c>
      <c r="C1635" t="s">
        <v>11</v>
      </c>
      <c r="D1635">
        <v>2591</v>
      </c>
      <c r="E1635" s="20">
        <v>11</v>
      </c>
      <c r="F1635" s="21">
        <v>3500</v>
      </c>
      <c r="T1635" s="26"/>
    </row>
    <row r="1636" spans="1:20" x14ac:dyDescent="0.25">
      <c r="A1636" s="3" t="s">
        <v>2436</v>
      </c>
      <c r="B1636" t="s">
        <v>3913</v>
      </c>
      <c r="C1636" t="s">
        <v>22</v>
      </c>
      <c r="D1636">
        <v>6437</v>
      </c>
      <c r="E1636" s="20">
        <v>7</v>
      </c>
      <c r="F1636" s="21">
        <v>11000</v>
      </c>
      <c r="T1636" s="26"/>
    </row>
    <row r="1637" spans="1:20" x14ac:dyDescent="0.25">
      <c r="A1637" s="3" t="s">
        <v>2434</v>
      </c>
      <c r="B1637" t="s">
        <v>3910</v>
      </c>
      <c r="C1637" t="s">
        <v>22</v>
      </c>
      <c r="D1637">
        <v>13575</v>
      </c>
      <c r="E1637" s="20">
        <v>4</v>
      </c>
      <c r="F1637" s="21">
        <v>15000</v>
      </c>
      <c r="T1637" s="26"/>
    </row>
    <row r="1638" spans="1:20" x14ac:dyDescent="0.25">
      <c r="A1638" s="3" t="s">
        <v>2644</v>
      </c>
      <c r="B1638" t="s">
        <v>2645</v>
      </c>
      <c r="C1638" t="s">
        <v>11</v>
      </c>
      <c r="D1638">
        <v>1288</v>
      </c>
      <c r="E1638" s="20">
        <v>6</v>
      </c>
      <c r="F1638" s="21">
        <v>2500</v>
      </c>
      <c r="T1638" s="26"/>
    </row>
    <row r="1639" spans="1:20" x14ac:dyDescent="0.25">
      <c r="A1639" s="3" t="s">
        <v>1581</v>
      </c>
      <c r="B1639" t="s">
        <v>1582</v>
      </c>
      <c r="C1639" t="s">
        <v>73</v>
      </c>
      <c r="D1639">
        <v>1200</v>
      </c>
      <c r="E1639" s="20">
        <v>49</v>
      </c>
      <c r="F1639" s="21">
        <v>1800</v>
      </c>
      <c r="T1639" s="26"/>
    </row>
    <row r="1640" spans="1:20" x14ac:dyDescent="0.25">
      <c r="A1640" s="3" t="s">
        <v>1583</v>
      </c>
      <c r="B1640" t="s">
        <v>1584</v>
      </c>
      <c r="C1640" t="s">
        <v>73</v>
      </c>
      <c r="D1640">
        <v>1169.8696399999999</v>
      </c>
      <c r="E1640" s="20">
        <v>162</v>
      </c>
      <c r="F1640" s="21">
        <v>2000</v>
      </c>
      <c r="T1640" s="26"/>
    </row>
    <row r="1641" spans="1:20" x14ac:dyDescent="0.25">
      <c r="A1641" s="3" t="s">
        <v>3105</v>
      </c>
      <c r="B1641" t="s">
        <v>3106</v>
      </c>
      <c r="C1641" t="s">
        <v>229</v>
      </c>
      <c r="D1641">
        <v>14500</v>
      </c>
      <c r="E1641" s="20">
        <v>1</v>
      </c>
      <c r="F1641" s="21">
        <v>24000</v>
      </c>
      <c r="T1641" s="26"/>
    </row>
    <row r="1642" spans="1:20" x14ac:dyDescent="0.25">
      <c r="A1642" s="3" t="s">
        <v>228</v>
      </c>
      <c r="B1642" t="s">
        <v>3322</v>
      </c>
      <c r="C1642" t="s">
        <v>229</v>
      </c>
      <c r="D1642">
        <v>10187</v>
      </c>
      <c r="E1642" s="20">
        <v>1</v>
      </c>
      <c r="F1642" s="21">
        <v>16000</v>
      </c>
      <c r="T1642" s="26"/>
    </row>
    <row r="1643" spans="1:20" x14ac:dyDescent="0.25">
      <c r="A1643" s="3" t="s">
        <v>668</v>
      </c>
      <c r="B1643" t="s">
        <v>669</v>
      </c>
      <c r="C1643" t="s">
        <v>11</v>
      </c>
      <c r="D1643">
        <v>2330</v>
      </c>
      <c r="E1643" s="20">
        <v>3</v>
      </c>
      <c r="F1643" s="21">
        <v>5000</v>
      </c>
      <c r="T1643" s="26"/>
    </row>
    <row r="1644" spans="1:20" x14ac:dyDescent="0.25">
      <c r="A1644" s="3" t="s">
        <v>614</v>
      </c>
      <c r="B1644" t="s">
        <v>615</v>
      </c>
      <c r="C1644" t="s">
        <v>11</v>
      </c>
      <c r="D1644">
        <v>2420</v>
      </c>
      <c r="E1644" s="20">
        <v>4</v>
      </c>
      <c r="F1644" s="21">
        <v>5000</v>
      </c>
      <c r="T1644" s="26"/>
    </row>
    <row r="1645" spans="1:20" x14ac:dyDescent="0.25">
      <c r="A1645" s="3" t="s">
        <v>2961</v>
      </c>
      <c r="B1645" t="s">
        <v>2962</v>
      </c>
      <c r="C1645" t="s">
        <v>11</v>
      </c>
      <c r="D1645">
        <v>19587</v>
      </c>
      <c r="E1645" s="20">
        <v>6</v>
      </c>
      <c r="F1645" s="21">
        <v>30600</v>
      </c>
      <c r="L1645" s="5"/>
      <c r="T1645" s="26"/>
    </row>
    <row r="1646" spans="1:20" x14ac:dyDescent="0.25">
      <c r="A1646" s="3" t="s">
        <v>650</v>
      </c>
      <c r="B1646" t="s">
        <v>651</v>
      </c>
      <c r="C1646" t="s">
        <v>232</v>
      </c>
      <c r="D1646">
        <v>15122</v>
      </c>
      <c r="E1646" s="20">
        <v>1</v>
      </c>
      <c r="F1646" s="21">
        <v>22000</v>
      </c>
      <c r="L1646" s="5"/>
      <c r="T1646" s="26"/>
    </row>
    <row r="1647" spans="1:20" x14ac:dyDescent="0.25">
      <c r="A1647" s="3" t="s">
        <v>630</v>
      </c>
      <c r="B1647" t="s">
        <v>631</v>
      </c>
      <c r="C1647" t="s">
        <v>194</v>
      </c>
      <c r="D1647">
        <v>707.80952000000002</v>
      </c>
      <c r="E1647" s="20">
        <v>9</v>
      </c>
      <c r="F1647" s="21">
        <v>1500</v>
      </c>
      <c r="T1647" s="26"/>
    </row>
    <row r="1648" spans="1:20" x14ac:dyDescent="0.25">
      <c r="A1648" s="3" t="s">
        <v>2953</v>
      </c>
      <c r="B1648" t="s">
        <v>2954</v>
      </c>
      <c r="C1648" t="s">
        <v>11</v>
      </c>
      <c r="D1648">
        <v>13000</v>
      </c>
      <c r="E1648" s="20">
        <v>2</v>
      </c>
      <c r="F1648" s="21">
        <v>16000</v>
      </c>
      <c r="T1648" s="26"/>
    </row>
    <row r="1649" spans="1:20" x14ac:dyDescent="0.25">
      <c r="A1649" s="3" t="s">
        <v>233</v>
      </c>
      <c r="B1649" t="s">
        <v>234</v>
      </c>
      <c r="C1649" t="s">
        <v>232</v>
      </c>
      <c r="D1649">
        <v>10187</v>
      </c>
      <c r="E1649" s="20">
        <v>1</v>
      </c>
      <c r="F1649" s="21">
        <v>16000</v>
      </c>
      <c r="T1649" s="26"/>
    </row>
    <row r="1650" spans="1:20" x14ac:dyDescent="0.25">
      <c r="A1650" s="3" t="s">
        <v>230</v>
      </c>
      <c r="B1650" t="s">
        <v>231</v>
      </c>
      <c r="C1650" t="s">
        <v>232</v>
      </c>
      <c r="D1650">
        <v>10187</v>
      </c>
      <c r="E1650" s="20">
        <v>1</v>
      </c>
      <c r="F1650" s="21">
        <v>16000</v>
      </c>
      <c r="T1650" s="26"/>
    </row>
    <row r="1651" spans="1:20" x14ac:dyDescent="0.25">
      <c r="A1651" s="3" t="s">
        <v>865</v>
      </c>
      <c r="B1651" t="s">
        <v>866</v>
      </c>
      <c r="C1651" t="s">
        <v>84</v>
      </c>
      <c r="D1651">
        <v>11071.65</v>
      </c>
      <c r="E1651" s="20">
        <v>1</v>
      </c>
      <c r="F1651" s="21">
        <v>17000</v>
      </c>
      <c r="T1651" s="26"/>
    </row>
    <row r="1652" spans="1:20" x14ac:dyDescent="0.25">
      <c r="A1652" s="3" t="s">
        <v>624</v>
      </c>
      <c r="B1652" t="s">
        <v>625</v>
      </c>
      <c r="C1652" t="s">
        <v>194</v>
      </c>
      <c r="D1652">
        <v>706.3</v>
      </c>
      <c r="E1652" s="20">
        <v>9</v>
      </c>
      <c r="F1652" s="21">
        <v>1500</v>
      </c>
      <c r="T1652" s="26"/>
    </row>
    <row r="1653" spans="1:20" x14ac:dyDescent="0.25">
      <c r="A1653" s="3" t="s">
        <v>2424</v>
      </c>
      <c r="B1653" t="s">
        <v>2425</v>
      </c>
      <c r="C1653" t="s">
        <v>11</v>
      </c>
      <c r="D1653">
        <v>13877.6</v>
      </c>
      <c r="E1653" s="20">
        <v>2</v>
      </c>
      <c r="F1653" s="21">
        <v>19500</v>
      </c>
      <c r="G1653" s="5"/>
      <c r="L1653" s="5"/>
      <c r="T1653" s="26"/>
    </row>
    <row r="1654" spans="1:20" x14ac:dyDescent="0.25">
      <c r="A1654" s="3" t="s">
        <v>1400</v>
      </c>
      <c r="B1654" t="s">
        <v>1401</v>
      </c>
      <c r="C1654" t="s">
        <v>194</v>
      </c>
      <c r="D1654">
        <v>668.83</v>
      </c>
      <c r="E1654" s="20">
        <v>14</v>
      </c>
      <c r="F1654" s="21">
        <v>1300</v>
      </c>
      <c r="T1654" s="26"/>
    </row>
    <row r="1655" spans="1:20" x14ac:dyDescent="0.25">
      <c r="A1655" s="3" t="s">
        <v>1398</v>
      </c>
      <c r="B1655" t="s">
        <v>1399</v>
      </c>
      <c r="C1655" t="s">
        <v>194</v>
      </c>
      <c r="D1655">
        <v>668.83</v>
      </c>
      <c r="E1655" s="20">
        <v>4</v>
      </c>
      <c r="F1655" s="21">
        <v>1300</v>
      </c>
      <c r="L1655" s="5"/>
      <c r="T1655" s="26"/>
    </row>
    <row r="1656" spans="1:20" x14ac:dyDescent="0.25">
      <c r="A1656" s="3" t="s">
        <v>1396</v>
      </c>
      <c r="B1656" t="s">
        <v>1397</v>
      </c>
      <c r="C1656" t="s">
        <v>194</v>
      </c>
      <c r="D1656">
        <v>668.83</v>
      </c>
      <c r="E1656" s="20">
        <v>6</v>
      </c>
      <c r="F1656" s="21">
        <v>1300</v>
      </c>
      <c r="L1656" s="5"/>
      <c r="T1656" s="26"/>
    </row>
    <row r="1657" spans="1:20" x14ac:dyDescent="0.25">
      <c r="A1657" s="3" t="s">
        <v>862</v>
      </c>
      <c r="B1657" t="s">
        <v>863</v>
      </c>
      <c r="C1657" t="s">
        <v>229</v>
      </c>
      <c r="D1657">
        <v>10531</v>
      </c>
      <c r="E1657" s="20">
        <v>2</v>
      </c>
      <c r="F1657" s="21">
        <v>12500</v>
      </c>
      <c r="M1657" t="s">
        <v>5791</v>
      </c>
      <c r="N1657" t="s">
        <v>4731</v>
      </c>
      <c r="T1657" s="26"/>
    </row>
    <row r="1658" spans="1:20" x14ac:dyDescent="0.25">
      <c r="A1658" s="3" t="s">
        <v>2988</v>
      </c>
      <c r="B1658" t="s">
        <v>2989</v>
      </c>
      <c r="C1658" t="s">
        <v>11</v>
      </c>
      <c r="D1658">
        <v>16000</v>
      </c>
      <c r="E1658" s="20">
        <v>6</v>
      </c>
      <c r="F1658" s="21">
        <v>26000</v>
      </c>
      <c r="T1658" s="26"/>
    </row>
    <row r="1659" spans="1:20" x14ac:dyDescent="0.25">
      <c r="A1659" s="3" t="s">
        <v>654</v>
      </c>
      <c r="B1659" t="s">
        <v>655</v>
      </c>
      <c r="C1659" t="s">
        <v>11</v>
      </c>
      <c r="D1659">
        <v>2324</v>
      </c>
      <c r="E1659" s="20">
        <v>3</v>
      </c>
      <c r="F1659" s="21">
        <v>5000</v>
      </c>
      <c r="T1659" s="26"/>
    </row>
    <row r="1660" spans="1:20" x14ac:dyDescent="0.25">
      <c r="A1660" s="3" t="s">
        <v>3060</v>
      </c>
      <c r="B1660" t="s">
        <v>5515</v>
      </c>
      <c r="C1660" t="s">
        <v>22</v>
      </c>
      <c r="D1660">
        <v>31313</v>
      </c>
      <c r="E1660" s="20">
        <v>2</v>
      </c>
      <c r="F1660" s="21">
        <v>35000</v>
      </c>
      <c r="M1660" t="s">
        <v>5516</v>
      </c>
      <c r="N1660" t="s">
        <v>4731</v>
      </c>
      <c r="T1660" s="26"/>
    </row>
    <row r="1661" spans="1:20" x14ac:dyDescent="0.25">
      <c r="A1661" s="3" t="s">
        <v>2037</v>
      </c>
      <c r="B1661" t="s">
        <v>2038</v>
      </c>
      <c r="C1661" t="s">
        <v>3392</v>
      </c>
      <c r="D1661">
        <v>589</v>
      </c>
      <c r="E1661" s="20">
        <v>139</v>
      </c>
      <c r="F1661" s="21">
        <v>2500</v>
      </c>
      <c r="T1661" s="26"/>
    </row>
    <row r="1662" spans="1:20" x14ac:dyDescent="0.25">
      <c r="A1662" s="3" t="s">
        <v>1725</v>
      </c>
      <c r="B1662" t="s">
        <v>1726</v>
      </c>
      <c r="C1662" t="s">
        <v>11</v>
      </c>
      <c r="D1662">
        <v>360.31079999999997</v>
      </c>
      <c r="E1662" s="20">
        <v>100</v>
      </c>
      <c r="F1662" s="21">
        <v>0</v>
      </c>
      <c r="T1662" s="26"/>
    </row>
    <row r="1663" spans="1:20" x14ac:dyDescent="0.25">
      <c r="A1663" s="3" t="s">
        <v>2267</v>
      </c>
      <c r="B1663" t="s">
        <v>5673</v>
      </c>
      <c r="C1663" t="s">
        <v>84</v>
      </c>
      <c r="D1663">
        <v>1691</v>
      </c>
      <c r="E1663" s="20">
        <v>30</v>
      </c>
      <c r="F1663" s="21">
        <v>2500</v>
      </c>
      <c r="M1663" t="s">
        <v>5674</v>
      </c>
      <c r="N1663" t="s">
        <v>4731</v>
      </c>
      <c r="T1663" s="26"/>
    </row>
    <row r="1664" spans="1:20" x14ac:dyDescent="0.25">
      <c r="A1664" s="3" t="s">
        <v>2019</v>
      </c>
      <c r="B1664" t="s">
        <v>3921</v>
      </c>
      <c r="C1664" t="s">
        <v>11</v>
      </c>
      <c r="D1664">
        <v>840</v>
      </c>
      <c r="E1664" s="20">
        <v>29</v>
      </c>
      <c r="F1664" s="21">
        <v>1300</v>
      </c>
      <c r="T1664" s="26"/>
    </row>
    <row r="1665" spans="1:20" x14ac:dyDescent="0.25">
      <c r="A1665" s="3" t="s">
        <v>1531</v>
      </c>
      <c r="B1665" t="s">
        <v>5170</v>
      </c>
      <c r="C1665" t="s">
        <v>3392</v>
      </c>
      <c r="D1665">
        <v>1031</v>
      </c>
      <c r="E1665" s="20">
        <v>44</v>
      </c>
      <c r="F1665" s="21">
        <v>1500</v>
      </c>
      <c r="T1665" s="26"/>
    </row>
    <row r="1666" spans="1:20" x14ac:dyDescent="0.25">
      <c r="A1666" s="3" t="s">
        <v>177</v>
      </c>
      <c r="B1666" t="s">
        <v>4335</v>
      </c>
      <c r="C1666" t="s">
        <v>22</v>
      </c>
      <c r="D1666">
        <v>29943</v>
      </c>
      <c r="E1666" s="20">
        <v>2</v>
      </c>
      <c r="F1666" s="21">
        <v>34000</v>
      </c>
      <c r="T1666" s="26"/>
    </row>
    <row r="1667" spans="1:20" x14ac:dyDescent="0.25">
      <c r="A1667" s="3" t="s">
        <v>2613</v>
      </c>
      <c r="B1667" t="s">
        <v>2614</v>
      </c>
      <c r="C1667" t="s">
        <v>76</v>
      </c>
      <c r="D1667">
        <v>8168.3639999999996</v>
      </c>
      <c r="E1667" s="20">
        <v>4</v>
      </c>
      <c r="F1667" s="21">
        <v>11000</v>
      </c>
      <c r="T1667" s="26"/>
    </row>
    <row r="1668" spans="1:20" x14ac:dyDescent="0.25">
      <c r="A1668" s="3" t="s">
        <v>1573</v>
      </c>
      <c r="B1668" t="s">
        <v>4469</v>
      </c>
      <c r="C1668" t="s">
        <v>22</v>
      </c>
      <c r="D1668">
        <v>3909</v>
      </c>
      <c r="E1668" s="20">
        <v>1</v>
      </c>
      <c r="F1668" s="21">
        <v>13000</v>
      </c>
      <c r="T1668" s="26"/>
    </row>
    <row r="1669" spans="1:20" x14ac:dyDescent="0.25">
      <c r="A1669" s="3" t="s">
        <v>152</v>
      </c>
      <c r="B1669" t="s">
        <v>153</v>
      </c>
      <c r="C1669" t="s">
        <v>76</v>
      </c>
      <c r="D1669">
        <v>11200</v>
      </c>
      <c r="E1669" s="20">
        <v>1</v>
      </c>
      <c r="F1669" s="21">
        <v>0</v>
      </c>
      <c r="L1669" s="5"/>
      <c r="T1669" s="26"/>
    </row>
    <row r="1670" spans="1:20" x14ac:dyDescent="0.25">
      <c r="A1670" s="3" t="s">
        <v>269</v>
      </c>
      <c r="B1670" t="s">
        <v>270</v>
      </c>
      <c r="C1670" t="s">
        <v>11</v>
      </c>
      <c r="D1670">
        <v>1551</v>
      </c>
      <c r="E1670" s="20">
        <v>8</v>
      </c>
      <c r="F1670" s="21">
        <v>2000</v>
      </c>
      <c r="T1670" s="26"/>
    </row>
    <row r="1671" spans="1:20" x14ac:dyDescent="0.25">
      <c r="A1671" s="3" t="s">
        <v>267</v>
      </c>
      <c r="B1671" t="s">
        <v>268</v>
      </c>
      <c r="C1671" t="s">
        <v>11</v>
      </c>
      <c r="D1671">
        <v>1574</v>
      </c>
      <c r="E1671" s="20">
        <v>31</v>
      </c>
      <c r="F1671" s="21">
        <v>2000</v>
      </c>
      <c r="T1671" s="26"/>
    </row>
    <row r="1672" spans="1:20" x14ac:dyDescent="0.25">
      <c r="A1672" s="3" t="s">
        <v>83</v>
      </c>
      <c r="B1672" t="s">
        <v>5062</v>
      </c>
      <c r="C1672" t="s">
        <v>84</v>
      </c>
      <c r="D1672">
        <v>6150</v>
      </c>
      <c r="E1672" s="20">
        <v>10</v>
      </c>
      <c r="F1672" s="21">
        <v>8000</v>
      </c>
      <c r="T1672" s="26"/>
    </row>
    <row r="1673" spans="1:20" x14ac:dyDescent="0.25">
      <c r="A1673" s="3" t="s">
        <v>1330</v>
      </c>
      <c r="B1673" t="s">
        <v>1331</v>
      </c>
      <c r="C1673" t="s">
        <v>84</v>
      </c>
      <c r="D1673">
        <v>6076</v>
      </c>
      <c r="E1673" s="20">
        <v>12</v>
      </c>
      <c r="F1673" s="21">
        <v>8000</v>
      </c>
      <c r="T1673" s="26"/>
    </row>
    <row r="1674" spans="1:20" x14ac:dyDescent="0.25">
      <c r="A1674" s="3" t="s">
        <v>2420</v>
      </c>
      <c r="B1674" t="s">
        <v>5698</v>
      </c>
      <c r="C1674" t="s">
        <v>84</v>
      </c>
      <c r="D1674">
        <v>2231</v>
      </c>
      <c r="E1674" s="20">
        <v>10</v>
      </c>
      <c r="F1674" s="21">
        <v>3500</v>
      </c>
      <c r="M1674" t="s">
        <v>5696</v>
      </c>
      <c r="N1674" t="s">
        <v>4731</v>
      </c>
      <c r="T1674" s="26"/>
    </row>
    <row r="1675" spans="1:20" x14ac:dyDescent="0.25">
      <c r="A1675" s="3" t="s">
        <v>313</v>
      </c>
      <c r="B1675" t="s">
        <v>314</v>
      </c>
      <c r="C1675" t="s">
        <v>194</v>
      </c>
      <c r="D1675">
        <v>633.41999999999996</v>
      </c>
      <c r="E1675" s="20">
        <v>12</v>
      </c>
      <c r="F1675" s="21">
        <v>0</v>
      </c>
      <c r="T1675" s="26"/>
    </row>
    <row r="1676" spans="1:20" x14ac:dyDescent="0.25">
      <c r="A1676" s="3" t="s">
        <v>2221</v>
      </c>
      <c r="B1676" t="s">
        <v>3953</v>
      </c>
      <c r="C1676" t="s">
        <v>3392</v>
      </c>
      <c r="D1676">
        <v>3965</v>
      </c>
      <c r="E1676" s="20">
        <v>6</v>
      </c>
      <c r="F1676" s="21">
        <v>4800</v>
      </c>
      <c r="T1676" s="26"/>
    </row>
    <row r="1677" spans="1:20" x14ac:dyDescent="0.25">
      <c r="A1677" s="3" t="s">
        <v>328</v>
      </c>
      <c r="B1677" t="s">
        <v>3950</v>
      </c>
      <c r="C1677" t="s">
        <v>3392</v>
      </c>
      <c r="D1677">
        <v>2575</v>
      </c>
      <c r="E1677" s="20">
        <v>4</v>
      </c>
      <c r="F1677" s="21">
        <v>4400</v>
      </c>
      <c r="T1677" s="26"/>
    </row>
    <row r="1678" spans="1:20" x14ac:dyDescent="0.25">
      <c r="A1678" s="3" t="s">
        <v>327</v>
      </c>
      <c r="B1678" t="s">
        <v>3959</v>
      </c>
      <c r="C1678" t="s">
        <v>3392</v>
      </c>
      <c r="D1678">
        <v>3005</v>
      </c>
      <c r="E1678" s="20">
        <v>2</v>
      </c>
      <c r="F1678" s="21">
        <v>5000</v>
      </c>
      <c r="T1678" s="26"/>
    </row>
    <row r="1679" spans="1:20" x14ac:dyDescent="0.25">
      <c r="A1679" s="3" t="s">
        <v>211</v>
      </c>
      <c r="B1679" t="s">
        <v>212</v>
      </c>
      <c r="C1679" t="s">
        <v>11</v>
      </c>
      <c r="D1679">
        <v>3500</v>
      </c>
      <c r="E1679" s="20">
        <v>1</v>
      </c>
      <c r="F1679" s="21">
        <v>8000</v>
      </c>
      <c r="T1679" s="26"/>
    </row>
    <row r="1680" spans="1:20" x14ac:dyDescent="0.25">
      <c r="A1680" s="3" t="s">
        <v>209</v>
      </c>
      <c r="B1680" t="s">
        <v>210</v>
      </c>
      <c r="C1680" t="s">
        <v>11</v>
      </c>
      <c r="D1680">
        <v>4100</v>
      </c>
      <c r="E1680" s="20">
        <v>1</v>
      </c>
      <c r="F1680" s="21">
        <v>8000</v>
      </c>
      <c r="T1680" s="26"/>
    </row>
    <row r="1681" spans="1:20" x14ac:dyDescent="0.25">
      <c r="A1681" s="3" t="s">
        <v>1866</v>
      </c>
      <c r="B1681" t="s">
        <v>1867</v>
      </c>
      <c r="C1681" t="s">
        <v>11</v>
      </c>
      <c r="D1681">
        <v>7200</v>
      </c>
      <c r="E1681" s="20">
        <v>1</v>
      </c>
      <c r="F1681" s="21">
        <v>12000</v>
      </c>
      <c r="T1681" s="26"/>
    </row>
    <row r="1682" spans="1:20" x14ac:dyDescent="0.25">
      <c r="A1682" s="3" t="s">
        <v>1862</v>
      </c>
      <c r="B1682" t="s">
        <v>1863</v>
      </c>
      <c r="C1682" t="s">
        <v>11</v>
      </c>
      <c r="D1682">
        <v>7200</v>
      </c>
      <c r="E1682" s="20">
        <v>1</v>
      </c>
      <c r="F1682" s="21">
        <v>12000</v>
      </c>
      <c r="T1682" s="26"/>
    </row>
    <row r="1683" spans="1:20" x14ac:dyDescent="0.25">
      <c r="A1683" s="3" t="s">
        <v>205</v>
      </c>
      <c r="B1683" t="s">
        <v>206</v>
      </c>
      <c r="C1683" t="s">
        <v>11</v>
      </c>
      <c r="D1683">
        <v>2200</v>
      </c>
      <c r="E1683" s="20">
        <v>1</v>
      </c>
      <c r="F1683" s="21">
        <v>4000</v>
      </c>
      <c r="T1683" s="26"/>
    </row>
    <row r="1684" spans="1:20" x14ac:dyDescent="0.25">
      <c r="A1684" s="3" t="s">
        <v>1899</v>
      </c>
      <c r="B1684" t="s">
        <v>5787</v>
      </c>
      <c r="C1684" t="s">
        <v>76</v>
      </c>
      <c r="D1684">
        <v>12817</v>
      </c>
      <c r="E1684" s="20">
        <v>2</v>
      </c>
      <c r="F1684" s="21">
        <v>17000</v>
      </c>
      <c r="M1684" t="s">
        <v>5785</v>
      </c>
      <c r="N1684" t="s">
        <v>4731</v>
      </c>
      <c r="T1684" s="26"/>
    </row>
    <row r="1685" spans="1:20" x14ac:dyDescent="0.25">
      <c r="A1685" s="3" t="s">
        <v>2444</v>
      </c>
      <c r="B1685" t="s">
        <v>2445</v>
      </c>
      <c r="C1685" t="s">
        <v>76</v>
      </c>
      <c r="D1685">
        <v>4800</v>
      </c>
      <c r="E1685" s="20">
        <v>1</v>
      </c>
      <c r="F1685" s="21">
        <v>15000</v>
      </c>
      <c r="T1685" s="26"/>
    </row>
    <row r="1686" spans="1:20" x14ac:dyDescent="0.25">
      <c r="A1686" s="3" t="s">
        <v>431</v>
      </c>
      <c r="B1686" t="s">
        <v>432</v>
      </c>
      <c r="C1686" t="s">
        <v>19</v>
      </c>
      <c r="D1686">
        <v>8924</v>
      </c>
      <c r="E1686" s="20">
        <v>1</v>
      </c>
      <c r="F1686" s="21">
        <v>14000</v>
      </c>
      <c r="T1686" s="26"/>
    </row>
    <row r="1687" spans="1:20" x14ac:dyDescent="0.25">
      <c r="A1687" s="3" t="s">
        <v>437</v>
      </c>
      <c r="B1687" t="s">
        <v>438</v>
      </c>
      <c r="C1687" t="s">
        <v>34</v>
      </c>
      <c r="D1687">
        <v>8700</v>
      </c>
      <c r="E1687" s="20">
        <v>1</v>
      </c>
      <c r="F1687" s="21">
        <v>11500</v>
      </c>
      <c r="T1687" s="26"/>
    </row>
    <row r="1688" spans="1:20" x14ac:dyDescent="0.25">
      <c r="A1688" s="3" t="s">
        <v>400</v>
      </c>
      <c r="B1688" t="s">
        <v>401</v>
      </c>
      <c r="C1688" t="s">
        <v>399</v>
      </c>
      <c r="D1688">
        <v>12583</v>
      </c>
      <c r="E1688" s="20">
        <v>3</v>
      </c>
      <c r="F1688" s="21">
        <v>19000</v>
      </c>
      <c r="T1688" s="26"/>
    </row>
    <row r="1689" spans="1:20" x14ac:dyDescent="0.25">
      <c r="A1689" s="3" t="s">
        <v>218</v>
      </c>
      <c r="B1689" t="s">
        <v>219</v>
      </c>
      <c r="C1689" t="s">
        <v>76</v>
      </c>
      <c r="D1689">
        <v>11920.746660000001</v>
      </c>
      <c r="E1689" s="20">
        <v>1</v>
      </c>
      <c r="F1689" s="21">
        <v>22000</v>
      </c>
      <c r="T1689" s="26"/>
    </row>
    <row r="1690" spans="1:20" x14ac:dyDescent="0.25">
      <c r="A1690" s="3" t="s">
        <v>1904</v>
      </c>
      <c r="B1690" t="s">
        <v>5056</v>
      </c>
      <c r="C1690" t="s">
        <v>3392</v>
      </c>
      <c r="D1690">
        <v>2245</v>
      </c>
      <c r="E1690" s="20">
        <v>8</v>
      </c>
      <c r="F1690" s="21">
        <v>3000</v>
      </c>
      <c r="T1690" s="26"/>
    </row>
    <row r="1691" spans="1:20" x14ac:dyDescent="0.25">
      <c r="A1691" s="3" t="s">
        <v>5353</v>
      </c>
      <c r="B1691" t="s">
        <v>4567</v>
      </c>
      <c r="C1691" t="s">
        <v>3392</v>
      </c>
      <c r="D1691">
        <v>38000</v>
      </c>
      <c r="E1691" s="20">
        <v>0</v>
      </c>
      <c r="F1691" s="21">
        <v>40000</v>
      </c>
      <c r="T1691" s="26"/>
    </row>
    <row r="1692" spans="1:20" x14ac:dyDescent="0.25">
      <c r="A1692" s="3" t="s">
        <v>1550</v>
      </c>
      <c r="B1692" t="s">
        <v>1551</v>
      </c>
      <c r="C1692" t="s">
        <v>11</v>
      </c>
      <c r="D1692">
        <v>1614</v>
      </c>
      <c r="E1692" s="20">
        <v>35</v>
      </c>
      <c r="F1692" s="21">
        <v>2000</v>
      </c>
      <c r="T1692" s="26"/>
    </row>
    <row r="1693" spans="1:20" x14ac:dyDescent="0.25">
      <c r="A1693" s="3" t="s">
        <v>2540</v>
      </c>
      <c r="B1693" t="s">
        <v>2541</v>
      </c>
      <c r="C1693" t="s">
        <v>84</v>
      </c>
      <c r="D1693">
        <v>1196.55</v>
      </c>
      <c r="E1693" s="20">
        <v>2</v>
      </c>
      <c r="F1693" s="21">
        <v>2500</v>
      </c>
      <c r="T1693" s="26"/>
    </row>
    <row r="1694" spans="1:20" x14ac:dyDescent="0.25">
      <c r="A1694" s="3" t="s">
        <v>2223</v>
      </c>
      <c r="B1694" t="s">
        <v>2224</v>
      </c>
      <c r="C1694" t="s">
        <v>392</v>
      </c>
      <c r="D1694">
        <v>3063.3912599999999</v>
      </c>
      <c r="E1694" s="20">
        <v>6</v>
      </c>
      <c r="F1694" s="21">
        <v>4500</v>
      </c>
      <c r="L1694" s="5"/>
      <c r="T1694" s="26"/>
    </row>
    <row r="1695" spans="1:20" x14ac:dyDescent="0.25">
      <c r="A1695" s="3" t="s">
        <v>2652</v>
      </c>
      <c r="B1695" t="s">
        <v>2653</v>
      </c>
      <c r="C1695" t="s">
        <v>392</v>
      </c>
      <c r="D1695">
        <v>2909.04</v>
      </c>
      <c r="E1695" s="20">
        <v>5</v>
      </c>
      <c r="F1695" s="21">
        <v>0</v>
      </c>
      <c r="T1695" s="26"/>
    </row>
    <row r="1696" spans="1:20" x14ac:dyDescent="0.25">
      <c r="A1696" s="3" t="s">
        <v>996</v>
      </c>
      <c r="B1696" t="s">
        <v>997</v>
      </c>
      <c r="C1696" t="s">
        <v>84</v>
      </c>
      <c r="D1696">
        <v>2844</v>
      </c>
      <c r="E1696" s="20">
        <v>3</v>
      </c>
      <c r="F1696" s="21">
        <v>4000</v>
      </c>
      <c r="G1696" s="5"/>
      <c r="L1696" s="24"/>
      <c r="T1696" s="26"/>
    </row>
    <row r="1697" spans="1:20" x14ac:dyDescent="0.25">
      <c r="A1697" s="3" t="s">
        <v>1416</v>
      </c>
      <c r="B1697" t="s">
        <v>1417</v>
      </c>
      <c r="C1697" t="s">
        <v>34</v>
      </c>
      <c r="D1697">
        <v>2342</v>
      </c>
      <c r="E1697" s="20">
        <v>1</v>
      </c>
      <c r="F1697" s="21">
        <v>3500</v>
      </c>
      <c r="L1697" s="5"/>
      <c r="T1697" s="26"/>
    </row>
    <row r="1698" spans="1:20" x14ac:dyDescent="0.25">
      <c r="A1698" s="3" t="s">
        <v>1418</v>
      </c>
      <c r="B1698" t="s">
        <v>1419</v>
      </c>
      <c r="C1698" t="s">
        <v>3392</v>
      </c>
      <c r="D1698">
        <v>2342</v>
      </c>
      <c r="E1698" s="20">
        <v>3</v>
      </c>
      <c r="F1698" s="21">
        <v>3500</v>
      </c>
      <c r="T1698" s="26"/>
    </row>
    <row r="1699" spans="1:20" x14ac:dyDescent="0.25">
      <c r="A1699" s="3" t="s">
        <v>1414</v>
      </c>
      <c r="B1699" t="s">
        <v>1415</v>
      </c>
      <c r="C1699" t="s">
        <v>3392</v>
      </c>
      <c r="D1699">
        <v>2342</v>
      </c>
      <c r="E1699" s="20">
        <v>1</v>
      </c>
      <c r="F1699" s="21">
        <v>3500</v>
      </c>
      <c r="T1699" s="26"/>
    </row>
    <row r="1700" spans="1:20" x14ac:dyDescent="0.25">
      <c r="A1700" s="3" t="s">
        <v>2513</v>
      </c>
      <c r="B1700" t="s">
        <v>4552</v>
      </c>
      <c r="C1700" t="s">
        <v>84</v>
      </c>
      <c r="D1700">
        <v>2061</v>
      </c>
      <c r="E1700" s="20">
        <v>23</v>
      </c>
      <c r="F1700" s="21">
        <v>2800</v>
      </c>
      <c r="T1700" s="26"/>
    </row>
    <row r="1701" spans="1:20" x14ac:dyDescent="0.25">
      <c r="A1701" s="3" t="s">
        <v>2515</v>
      </c>
      <c r="B1701" t="s">
        <v>4555</v>
      </c>
      <c r="C1701" t="s">
        <v>84</v>
      </c>
      <c r="D1701">
        <v>1822</v>
      </c>
      <c r="E1701" s="20">
        <v>24</v>
      </c>
      <c r="F1701" s="21">
        <v>2800</v>
      </c>
      <c r="T1701" s="26"/>
    </row>
    <row r="1702" spans="1:20" x14ac:dyDescent="0.25">
      <c r="A1702" s="3" t="s">
        <v>1997</v>
      </c>
      <c r="B1702" t="s">
        <v>4292</v>
      </c>
      <c r="C1702" t="s">
        <v>3392</v>
      </c>
      <c r="D1702">
        <v>9775</v>
      </c>
      <c r="E1702" s="20">
        <v>5</v>
      </c>
      <c r="F1702" s="21">
        <v>12000</v>
      </c>
      <c r="T1702" s="26"/>
    </row>
    <row r="1703" spans="1:20" x14ac:dyDescent="0.25">
      <c r="A1703" s="3" t="s">
        <v>2773</v>
      </c>
      <c r="B1703" t="s">
        <v>2774</v>
      </c>
      <c r="C1703" t="s">
        <v>11</v>
      </c>
      <c r="D1703">
        <v>2022</v>
      </c>
      <c r="E1703" s="20">
        <v>1</v>
      </c>
      <c r="F1703" s="21">
        <v>0</v>
      </c>
      <c r="T1703" s="26"/>
    </row>
    <row r="1704" spans="1:20" x14ac:dyDescent="0.25">
      <c r="A1704" s="3" t="s">
        <v>5316</v>
      </c>
      <c r="B1704" t="s">
        <v>5495</v>
      </c>
      <c r="C1704" t="s">
        <v>3392</v>
      </c>
      <c r="D1704">
        <v>7015</v>
      </c>
      <c r="E1704" s="20">
        <v>2</v>
      </c>
      <c r="F1704" s="21">
        <v>9000</v>
      </c>
      <c r="M1704" t="s">
        <v>5496</v>
      </c>
      <c r="N1704" t="s">
        <v>4731</v>
      </c>
      <c r="T1704" s="26"/>
    </row>
    <row r="1705" spans="1:20" x14ac:dyDescent="0.25">
      <c r="A1705" s="3" t="s">
        <v>1638</v>
      </c>
      <c r="B1705" t="s">
        <v>5003</v>
      </c>
      <c r="C1705" t="s">
        <v>84</v>
      </c>
      <c r="D1705">
        <v>71</v>
      </c>
      <c r="E1705" s="20">
        <v>24</v>
      </c>
      <c r="F1705" s="21">
        <v>2000</v>
      </c>
      <c r="T1705" s="26"/>
    </row>
    <row r="1706" spans="1:20" x14ac:dyDescent="0.25">
      <c r="A1706" s="3" t="s">
        <v>2007</v>
      </c>
      <c r="B1706" t="s">
        <v>3616</v>
      </c>
      <c r="C1706" t="s">
        <v>11</v>
      </c>
      <c r="D1706">
        <v>2949</v>
      </c>
      <c r="E1706" s="20">
        <v>20</v>
      </c>
      <c r="F1706" s="21">
        <v>3500</v>
      </c>
      <c r="T1706" s="26"/>
    </row>
    <row r="1707" spans="1:20" x14ac:dyDescent="0.25">
      <c r="A1707" s="3" t="s">
        <v>2798</v>
      </c>
      <c r="B1707" t="s">
        <v>4436</v>
      </c>
      <c r="C1707" t="s">
        <v>84</v>
      </c>
      <c r="D1707">
        <v>11656</v>
      </c>
      <c r="E1707" s="20">
        <v>2</v>
      </c>
      <c r="F1707" s="21">
        <v>15000</v>
      </c>
      <c r="L1707" s="5"/>
      <c r="T1707" s="26"/>
    </row>
    <row r="1708" spans="1:20" x14ac:dyDescent="0.25">
      <c r="A1708" s="3" t="s">
        <v>2794</v>
      </c>
      <c r="B1708" t="s">
        <v>2795</v>
      </c>
      <c r="C1708" t="s">
        <v>76</v>
      </c>
      <c r="D1708">
        <v>11258.03016</v>
      </c>
      <c r="E1708" s="20">
        <v>2</v>
      </c>
      <c r="F1708" s="21">
        <v>18400</v>
      </c>
      <c r="L1708" s="5"/>
      <c r="T1708" s="26"/>
    </row>
    <row r="1709" spans="1:20" x14ac:dyDescent="0.25">
      <c r="A1709" s="3" t="s">
        <v>2857</v>
      </c>
      <c r="B1709" t="s">
        <v>2858</v>
      </c>
      <c r="C1709" t="s">
        <v>76</v>
      </c>
      <c r="D1709">
        <v>24765</v>
      </c>
      <c r="E1709" s="20">
        <v>1</v>
      </c>
      <c r="F1709" s="21">
        <v>36000</v>
      </c>
      <c r="T1709" s="26"/>
    </row>
    <row r="1710" spans="1:20" x14ac:dyDescent="0.25">
      <c r="A1710" s="3" t="s">
        <v>3157</v>
      </c>
      <c r="B1710" t="s">
        <v>3158</v>
      </c>
      <c r="C1710" t="s">
        <v>76</v>
      </c>
      <c r="D1710">
        <v>42693</v>
      </c>
      <c r="E1710" s="20">
        <v>1</v>
      </c>
      <c r="F1710" s="21">
        <v>58500</v>
      </c>
      <c r="T1710" s="26"/>
    </row>
    <row r="1711" spans="1:20" x14ac:dyDescent="0.25">
      <c r="A1711" s="3" t="s">
        <v>1623</v>
      </c>
      <c r="B1711" t="s">
        <v>4181</v>
      </c>
      <c r="C1711" t="s">
        <v>3392</v>
      </c>
      <c r="D1711">
        <v>6692</v>
      </c>
      <c r="E1711" s="20">
        <v>1</v>
      </c>
      <c r="F1711" s="21">
        <v>10000</v>
      </c>
      <c r="L1711" s="5"/>
      <c r="T1711" s="26"/>
    </row>
    <row r="1712" spans="1:20" x14ac:dyDescent="0.25">
      <c r="A1712" s="3" t="s">
        <v>74</v>
      </c>
      <c r="B1712" t="s">
        <v>75</v>
      </c>
      <c r="C1712" t="s">
        <v>76</v>
      </c>
      <c r="D1712">
        <v>65582.2</v>
      </c>
      <c r="E1712" s="20">
        <v>1</v>
      </c>
      <c r="F1712" s="21">
        <v>71000</v>
      </c>
      <c r="T1712" s="26"/>
    </row>
    <row r="1713" spans="1:20" x14ac:dyDescent="0.25">
      <c r="A1713" s="3" t="s">
        <v>77</v>
      </c>
      <c r="B1713" t="s">
        <v>78</v>
      </c>
      <c r="C1713" t="s">
        <v>76</v>
      </c>
      <c r="D1713">
        <v>51414.2</v>
      </c>
      <c r="E1713" s="20">
        <v>1</v>
      </c>
      <c r="F1713" s="21">
        <v>57800</v>
      </c>
      <c r="T1713" s="26"/>
    </row>
    <row r="1714" spans="1:20" x14ac:dyDescent="0.25">
      <c r="A1714" s="3" t="s">
        <v>2307</v>
      </c>
      <c r="B1714" t="s">
        <v>2308</v>
      </c>
      <c r="C1714" t="s">
        <v>11</v>
      </c>
      <c r="D1714">
        <v>13133.75</v>
      </c>
      <c r="E1714" s="20">
        <v>9</v>
      </c>
      <c r="F1714" s="21">
        <v>0</v>
      </c>
      <c r="T1714" s="26"/>
    </row>
    <row r="1715" spans="1:20" x14ac:dyDescent="0.25">
      <c r="A1715" s="3" t="s">
        <v>1710</v>
      </c>
      <c r="B1715" t="s">
        <v>1711</v>
      </c>
      <c r="C1715" t="s">
        <v>3392</v>
      </c>
      <c r="D1715">
        <v>1524</v>
      </c>
      <c r="E1715" s="20">
        <v>24</v>
      </c>
      <c r="F1715" s="21">
        <v>5000</v>
      </c>
      <c r="T1715" s="26"/>
    </row>
    <row r="1716" spans="1:20" x14ac:dyDescent="0.25">
      <c r="A1716" s="3" t="s">
        <v>2315</v>
      </c>
      <c r="B1716" t="s">
        <v>2316</v>
      </c>
      <c r="C1716" t="s">
        <v>22</v>
      </c>
      <c r="D1716">
        <v>2070.81</v>
      </c>
      <c r="E1716" s="20">
        <v>27</v>
      </c>
      <c r="F1716" s="21">
        <v>4000</v>
      </c>
      <c r="T1716" s="26"/>
    </row>
    <row r="1717" spans="1:20" x14ac:dyDescent="0.25">
      <c r="A1717" s="3" t="s">
        <v>2008</v>
      </c>
      <c r="B1717" t="s">
        <v>3332</v>
      </c>
      <c r="C1717" t="s">
        <v>11</v>
      </c>
      <c r="D1717">
        <v>1592.8186000000001</v>
      </c>
      <c r="E1717" s="20">
        <v>1</v>
      </c>
      <c r="F1717" s="21">
        <v>5000</v>
      </c>
      <c r="T1717" s="26"/>
    </row>
    <row r="1718" spans="1:20" x14ac:dyDescent="0.25">
      <c r="A1718" s="3" t="s">
        <v>2527</v>
      </c>
      <c r="B1718" t="s">
        <v>2528</v>
      </c>
      <c r="C1718" t="s">
        <v>73</v>
      </c>
      <c r="D1718">
        <v>812.82</v>
      </c>
      <c r="E1718" s="20">
        <v>15</v>
      </c>
      <c r="F1718" s="21">
        <v>1500</v>
      </c>
      <c r="T1718" s="26"/>
    </row>
    <row r="1719" spans="1:20" x14ac:dyDescent="0.25">
      <c r="A1719" s="3" t="s">
        <v>2529</v>
      </c>
      <c r="B1719" t="s">
        <v>2530</v>
      </c>
      <c r="C1719" t="s">
        <v>1068</v>
      </c>
      <c r="D1719">
        <v>897.64400000000001</v>
      </c>
      <c r="E1719" s="20">
        <v>7</v>
      </c>
      <c r="F1719" s="21">
        <v>2000</v>
      </c>
      <c r="T1719" s="26"/>
    </row>
    <row r="1720" spans="1:20" x14ac:dyDescent="0.25">
      <c r="A1720" s="3" t="s">
        <v>2533</v>
      </c>
      <c r="B1720" t="s">
        <v>2534</v>
      </c>
      <c r="C1720" t="s">
        <v>73</v>
      </c>
      <c r="D1720">
        <v>1459.12006</v>
      </c>
      <c r="E1720" s="20">
        <v>28</v>
      </c>
      <c r="F1720" s="21">
        <v>2500</v>
      </c>
      <c r="T1720" s="26"/>
    </row>
    <row r="1721" spans="1:20" x14ac:dyDescent="0.25">
      <c r="A1721" s="3" t="s">
        <v>662</v>
      </c>
      <c r="B1721" t="s">
        <v>663</v>
      </c>
      <c r="C1721" t="s">
        <v>186</v>
      </c>
      <c r="D1721">
        <v>13571.59849</v>
      </c>
      <c r="E1721" s="20">
        <v>9</v>
      </c>
      <c r="F1721" s="21">
        <v>24000</v>
      </c>
      <c r="T1721" s="26"/>
    </row>
    <row r="1722" spans="1:20" x14ac:dyDescent="0.25">
      <c r="A1722" s="3" t="s">
        <v>1189</v>
      </c>
      <c r="B1722" t="s">
        <v>1190</v>
      </c>
      <c r="C1722" t="s">
        <v>11</v>
      </c>
      <c r="D1722">
        <v>8221.1904799999993</v>
      </c>
      <c r="E1722" s="20">
        <v>3</v>
      </c>
      <c r="F1722" s="21">
        <v>12000</v>
      </c>
      <c r="T1722" s="26"/>
    </row>
    <row r="1723" spans="1:20" x14ac:dyDescent="0.25">
      <c r="A1723" s="3" t="s">
        <v>2330</v>
      </c>
      <c r="B1723" t="s">
        <v>2331</v>
      </c>
      <c r="C1723" t="s">
        <v>76</v>
      </c>
      <c r="D1723">
        <v>24425.08</v>
      </c>
      <c r="E1723" s="20">
        <v>1</v>
      </c>
      <c r="F1723" s="21">
        <v>29000</v>
      </c>
      <c r="T1723" s="26"/>
    </row>
    <row r="1724" spans="1:20" x14ac:dyDescent="0.25">
      <c r="A1724" s="3" t="s">
        <v>652</v>
      </c>
      <c r="B1724" t="s">
        <v>653</v>
      </c>
      <c r="C1724" t="s">
        <v>34</v>
      </c>
      <c r="D1724">
        <v>5174.4640099999997</v>
      </c>
      <c r="E1724" s="20">
        <v>4</v>
      </c>
      <c r="F1724" s="21">
        <v>8500</v>
      </c>
      <c r="T1724" s="26"/>
    </row>
    <row r="1725" spans="1:20" x14ac:dyDescent="0.25">
      <c r="A1725" s="3" t="s">
        <v>1174</v>
      </c>
      <c r="B1725" t="s">
        <v>1175</v>
      </c>
      <c r="C1725" t="s">
        <v>76</v>
      </c>
      <c r="D1725">
        <v>12130.5</v>
      </c>
      <c r="E1725" s="20">
        <v>1</v>
      </c>
      <c r="F1725" s="21">
        <v>20000</v>
      </c>
      <c r="G1725" s="5"/>
      <c r="L1725" s="5"/>
      <c r="T1725" s="26"/>
    </row>
    <row r="1726" spans="1:20" x14ac:dyDescent="0.25">
      <c r="A1726" s="3" t="s">
        <v>1046</v>
      </c>
      <c r="B1726" t="s">
        <v>1047</v>
      </c>
      <c r="C1726" t="s">
        <v>27</v>
      </c>
      <c r="D1726">
        <v>13033.75</v>
      </c>
      <c r="E1726" s="20">
        <v>2</v>
      </c>
      <c r="F1726" s="21">
        <v>18000</v>
      </c>
      <c r="T1726" s="26"/>
    </row>
    <row r="1727" spans="1:20" x14ac:dyDescent="0.25">
      <c r="A1727" s="3" t="s">
        <v>1042</v>
      </c>
      <c r="B1727" t="s">
        <v>1043</v>
      </c>
      <c r="C1727" t="s">
        <v>27</v>
      </c>
      <c r="D1727">
        <v>7800</v>
      </c>
      <c r="E1727" s="20">
        <v>1</v>
      </c>
      <c r="F1727" s="21">
        <v>13500</v>
      </c>
      <c r="T1727" s="26"/>
    </row>
    <row r="1728" spans="1:20" x14ac:dyDescent="0.25">
      <c r="A1728" s="3" t="s">
        <v>3160</v>
      </c>
      <c r="B1728" t="s">
        <v>5713</v>
      </c>
      <c r="C1728" t="s">
        <v>22</v>
      </c>
      <c r="D1728">
        <v>8030</v>
      </c>
      <c r="E1728" s="20">
        <v>5</v>
      </c>
      <c r="F1728" s="21">
        <v>9600</v>
      </c>
      <c r="M1728" t="s">
        <v>5711</v>
      </c>
      <c r="N1728" t="s">
        <v>4731</v>
      </c>
      <c r="T1728" s="26"/>
    </row>
    <row r="1729" spans="1:20" x14ac:dyDescent="0.25">
      <c r="A1729" s="3" t="s">
        <v>3162</v>
      </c>
      <c r="B1729" t="s">
        <v>5710</v>
      </c>
      <c r="C1729" t="s">
        <v>22</v>
      </c>
      <c r="D1729">
        <v>8031</v>
      </c>
      <c r="E1729" s="20">
        <v>8</v>
      </c>
      <c r="F1729" s="21">
        <v>9800</v>
      </c>
      <c r="M1729" t="s">
        <v>5711</v>
      </c>
      <c r="N1729" t="s">
        <v>4731</v>
      </c>
      <c r="T1729" s="26"/>
    </row>
    <row r="1730" spans="1:20" x14ac:dyDescent="0.25">
      <c r="A1730" s="3" t="s">
        <v>1434</v>
      </c>
      <c r="B1730" t="s">
        <v>1435</v>
      </c>
      <c r="C1730" t="s">
        <v>27</v>
      </c>
      <c r="D1730">
        <v>7032.2214299999996</v>
      </c>
      <c r="E1730" s="20">
        <v>2</v>
      </c>
      <c r="F1730" s="21">
        <v>8500</v>
      </c>
      <c r="T1730" s="26"/>
    </row>
    <row r="1731" spans="1:20" x14ac:dyDescent="0.25">
      <c r="A1731" s="3" t="s">
        <v>3159</v>
      </c>
      <c r="B1731" t="s">
        <v>5715</v>
      </c>
      <c r="C1731" t="s">
        <v>22</v>
      </c>
      <c r="D1731">
        <v>7160</v>
      </c>
      <c r="E1731" s="20">
        <v>1</v>
      </c>
      <c r="F1731" s="21">
        <v>9500</v>
      </c>
      <c r="M1731" t="s">
        <v>5716</v>
      </c>
      <c r="N1731" t="s">
        <v>4731</v>
      </c>
      <c r="T1731" s="26"/>
    </row>
    <row r="1732" spans="1:20" x14ac:dyDescent="0.25">
      <c r="A1732" s="3" t="s">
        <v>1553</v>
      </c>
      <c r="B1732" t="s">
        <v>1554</v>
      </c>
      <c r="C1732" t="s">
        <v>1555</v>
      </c>
      <c r="D1732">
        <v>6527</v>
      </c>
      <c r="E1732" s="20">
        <v>7</v>
      </c>
      <c r="F1732" s="21">
        <v>15000</v>
      </c>
      <c r="T1732" s="26"/>
    </row>
    <row r="1733" spans="1:20" x14ac:dyDescent="0.25">
      <c r="A1733" s="3" t="s">
        <v>1543</v>
      </c>
      <c r="B1733" t="s">
        <v>5175</v>
      </c>
      <c r="C1733" t="s">
        <v>84</v>
      </c>
      <c r="D1733">
        <v>703</v>
      </c>
      <c r="E1733" s="20">
        <v>7</v>
      </c>
      <c r="F1733" s="21">
        <v>15000</v>
      </c>
      <c r="T1733" s="26"/>
    </row>
    <row r="1734" spans="1:20" x14ac:dyDescent="0.25">
      <c r="A1734" s="3" t="s">
        <v>2996</v>
      </c>
      <c r="B1734" t="s">
        <v>2997</v>
      </c>
      <c r="C1734" t="s">
        <v>11</v>
      </c>
      <c r="D1734">
        <v>211.86</v>
      </c>
      <c r="E1734" s="20">
        <v>45</v>
      </c>
      <c r="F1734" s="21">
        <v>1000</v>
      </c>
      <c r="T1734" s="26"/>
    </row>
    <row r="1735" spans="1:20" x14ac:dyDescent="0.25">
      <c r="A1735" s="3" t="s">
        <v>2631</v>
      </c>
      <c r="B1735" t="s">
        <v>4919</v>
      </c>
      <c r="C1735" t="s">
        <v>3392</v>
      </c>
      <c r="D1735">
        <v>221</v>
      </c>
      <c r="E1735" s="20">
        <v>10</v>
      </c>
      <c r="F1735" s="21">
        <v>1000</v>
      </c>
      <c r="T1735" s="26"/>
    </row>
    <row r="1736" spans="1:20" x14ac:dyDescent="0.25">
      <c r="A1736" s="3" t="s">
        <v>5312</v>
      </c>
      <c r="B1736" t="s">
        <v>3406</v>
      </c>
      <c r="C1736" t="s">
        <v>22</v>
      </c>
      <c r="D1736">
        <v>12983</v>
      </c>
      <c r="E1736" s="20">
        <v>1</v>
      </c>
      <c r="F1736" s="21">
        <v>15000</v>
      </c>
      <c r="L1736" s="5"/>
      <c r="T1736" s="26"/>
    </row>
    <row r="1737" spans="1:20" x14ac:dyDescent="0.25">
      <c r="A1737" s="3" t="s">
        <v>2646</v>
      </c>
      <c r="B1737" t="s">
        <v>4924</v>
      </c>
      <c r="C1737" t="s">
        <v>3392</v>
      </c>
      <c r="D1737">
        <v>228</v>
      </c>
      <c r="E1737" s="20">
        <v>12</v>
      </c>
      <c r="F1737" s="21">
        <v>1000</v>
      </c>
      <c r="L1737" s="5"/>
      <c r="T1737" s="26"/>
    </row>
    <row r="1738" spans="1:20" x14ac:dyDescent="0.25">
      <c r="A1738" s="3" t="s">
        <v>2542</v>
      </c>
      <c r="B1738" t="s">
        <v>3772</v>
      </c>
      <c r="C1738" t="s">
        <v>22</v>
      </c>
      <c r="D1738">
        <v>10315</v>
      </c>
      <c r="E1738" s="20">
        <v>0</v>
      </c>
      <c r="F1738" s="21">
        <v>15000</v>
      </c>
      <c r="T1738" s="26"/>
    </row>
    <row r="1739" spans="1:20" x14ac:dyDescent="0.25">
      <c r="A1739" s="3" t="s">
        <v>5384</v>
      </c>
      <c r="B1739" t="s">
        <v>5772</v>
      </c>
      <c r="C1739" t="s">
        <v>3392</v>
      </c>
      <c r="D1739">
        <v>12785</v>
      </c>
      <c r="E1739" s="20">
        <v>2</v>
      </c>
      <c r="F1739" s="21">
        <v>19500</v>
      </c>
      <c r="M1739" t="s">
        <v>5773</v>
      </c>
      <c r="N1739" t="s">
        <v>4731</v>
      </c>
      <c r="T1739" s="26"/>
    </row>
    <row r="1740" spans="1:20" x14ac:dyDescent="0.25">
      <c r="A1740" s="3" t="s">
        <v>808</v>
      </c>
      <c r="B1740" t="s">
        <v>809</v>
      </c>
      <c r="C1740" t="s">
        <v>743</v>
      </c>
      <c r="D1740">
        <v>16325</v>
      </c>
      <c r="E1740" s="20">
        <v>10</v>
      </c>
      <c r="F1740" s="21">
        <v>22000</v>
      </c>
      <c r="T1740" s="26"/>
    </row>
    <row r="1741" spans="1:20" x14ac:dyDescent="0.25">
      <c r="A1741" s="3" t="s">
        <v>814</v>
      </c>
      <c r="B1741" t="s">
        <v>815</v>
      </c>
      <c r="C1741" t="s">
        <v>11</v>
      </c>
      <c r="D1741">
        <v>2700</v>
      </c>
      <c r="E1741" s="20">
        <v>2</v>
      </c>
      <c r="F1741" s="21">
        <v>4500</v>
      </c>
      <c r="T1741" s="26"/>
    </row>
    <row r="1742" spans="1:20" x14ac:dyDescent="0.25">
      <c r="A1742" s="3" t="s">
        <v>812</v>
      </c>
      <c r="B1742" t="s">
        <v>813</v>
      </c>
      <c r="C1742" t="s">
        <v>392</v>
      </c>
      <c r="D1742">
        <v>2388</v>
      </c>
      <c r="E1742" s="20">
        <v>1</v>
      </c>
      <c r="F1742" s="21">
        <v>4000</v>
      </c>
      <c r="T1742" s="26"/>
    </row>
    <row r="1743" spans="1:20" x14ac:dyDescent="0.25">
      <c r="A1743" s="3" t="s">
        <v>750</v>
      </c>
      <c r="B1743" t="s">
        <v>751</v>
      </c>
      <c r="C1743" t="s">
        <v>743</v>
      </c>
      <c r="D1743">
        <v>22265.5</v>
      </c>
      <c r="E1743" s="20">
        <v>2</v>
      </c>
      <c r="F1743" s="21">
        <v>30000</v>
      </c>
      <c r="T1743" s="26"/>
    </row>
    <row r="1744" spans="1:20" x14ac:dyDescent="0.25">
      <c r="A1744" s="3" t="s">
        <v>748</v>
      </c>
      <c r="B1744" t="s">
        <v>749</v>
      </c>
      <c r="C1744" t="s">
        <v>743</v>
      </c>
      <c r="D1744">
        <v>19625.666669999999</v>
      </c>
      <c r="E1744" s="20">
        <v>32</v>
      </c>
      <c r="F1744" s="21">
        <v>29000</v>
      </c>
      <c r="L1744" s="5"/>
      <c r="T1744" s="26"/>
    </row>
    <row r="1745" spans="1:20" x14ac:dyDescent="0.25">
      <c r="A1745" s="3" t="s">
        <v>768</v>
      </c>
      <c r="B1745" t="s">
        <v>769</v>
      </c>
      <c r="C1745" t="s">
        <v>11</v>
      </c>
      <c r="D1745">
        <v>38178</v>
      </c>
      <c r="E1745" s="20">
        <v>2</v>
      </c>
      <c r="F1745" s="21">
        <v>49000</v>
      </c>
      <c r="T1745" s="26"/>
    </row>
    <row r="1746" spans="1:20" x14ac:dyDescent="0.25">
      <c r="A1746" s="3" t="s">
        <v>741</v>
      </c>
      <c r="B1746" t="s">
        <v>742</v>
      </c>
      <c r="C1746" t="s">
        <v>743</v>
      </c>
      <c r="D1746">
        <v>38259</v>
      </c>
      <c r="E1746" s="20">
        <v>3</v>
      </c>
      <c r="F1746" s="21">
        <v>0</v>
      </c>
      <c r="T1746" s="26"/>
    </row>
    <row r="1747" spans="1:20" x14ac:dyDescent="0.25">
      <c r="A1747" s="3" t="s">
        <v>766</v>
      </c>
      <c r="B1747" t="s">
        <v>767</v>
      </c>
      <c r="C1747" t="s">
        <v>11</v>
      </c>
      <c r="D1747">
        <v>3933</v>
      </c>
      <c r="E1747" s="20">
        <v>6</v>
      </c>
      <c r="F1747" s="21">
        <v>5700</v>
      </c>
      <c r="T1747" s="26"/>
    </row>
    <row r="1748" spans="1:20" x14ac:dyDescent="0.25">
      <c r="A1748" s="3" t="s">
        <v>733</v>
      </c>
      <c r="B1748" t="s">
        <v>734</v>
      </c>
      <c r="C1748" t="s">
        <v>11</v>
      </c>
      <c r="D1748">
        <v>36936</v>
      </c>
      <c r="E1748" s="20">
        <v>1</v>
      </c>
      <c r="F1748" s="21">
        <v>57000</v>
      </c>
      <c r="T1748" s="26"/>
    </row>
    <row r="1749" spans="1:20" x14ac:dyDescent="0.25">
      <c r="A1749" s="3" t="s">
        <v>3055</v>
      </c>
      <c r="B1749" t="s">
        <v>4311</v>
      </c>
      <c r="C1749" t="s">
        <v>3392</v>
      </c>
      <c r="D1749">
        <v>10062</v>
      </c>
      <c r="E1749" s="20">
        <v>1</v>
      </c>
      <c r="F1749" s="21">
        <v>15000</v>
      </c>
      <c r="T1749" s="26"/>
    </row>
    <row r="1750" spans="1:20" x14ac:dyDescent="0.25">
      <c r="A1750" s="3" t="s">
        <v>2799</v>
      </c>
      <c r="B1750" t="s">
        <v>4859</v>
      </c>
      <c r="C1750" t="s">
        <v>76</v>
      </c>
      <c r="D1750">
        <v>19991</v>
      </c>
      <c r="E1750" s="20">
        <v>2</v>
      </c>
      <c r="F1750" s="21">
        <v>24000</v>
      </c>
      <c r="T1750" s="26"/>
    </row>
    <row r="1751" spans="1:20" x14ac:dyDescent="0.25">
      <c r="A1751" s="3" t="s">
        <v>2183</v>
      </c>
      <c r="B1751" t="s">
        <v>2184</v>
      </c>
      <c r="C1751" t="s">
        <v>11</v>
      </c>
      <c r="D1751">
        <v>6065</v>
      </c>
      <c r="E1751" s="20">
        <v>0</v>
      </c>
      <c r="F1751" s="21">
        <v>11000</v>
      </c>
      <c r="T1751" s="26"/>
    </row>
    <row r="1752" spans="1:20" x14ac:dyDescent="0.25">
      <c r="A1752" s="3" t="s">
        <v>2887</v>
      </c>
      <c r="B1752" t="s">
        <v>2888</v>
      </c>
      <c r="C1752" t="s">
        <v>11</v>
      </c>
      <c r="D1752">
        <v>9044</v>
      </c>
      <c r="E1752" s="20">
        <v>3</v>
      </c>
      <c r="F1752" s="21">
        <v>13000</v>
      </c>
      <c r="T1752" s="26"/>
    </row>
    <row r="1753" spans="1:20" x14ac:dyDescent="0.25">
      <c r="A1753" s="3" t="s">
        <v>3072</v>
      </c>
      <c r="B1753" t="s">
        <v>3073</v>
      </c>
      <c r="C1753" t="s">
        <v>19</v>
      </c>
      <c r="D1753">
        <v>23655</v>
      </c>
      <c r="E1753" s="20">
        <v>2</v>
      </c>
      <c r="F1753" s="21">
        <v>28000</v>
      </c>
      <c r="T1753" s="26"/>
    </row>
    <row r="1754" spans="1:20" x14ac:dyDescent="0.25">
      <c r="A1754" s="3" t="s">
        <v>2141</v>
      </c>
      <c r="B1754" t="s">
        <v>4546</v>
      </c>
      <c r="C1754" t="s">
        <v>22</v>
      </c>
      <c r="D1754">
        <v>1154</v>
      </c>
      <c r="E1754" s="20">
        <v>19</v>
      </c>
      <c r="F1754" s="21">
        <v>4000</v>
      </c>
      <c r="T1754" s="26"/>
    </row>
    <row r="1755" spans="1:20" x14ac:dyDescent="0.25">
      <c r="A1755" s="3" t="s">
        <v>5394</v>
      </c>
      <c r="B1755" t="s">
        <v>4944</v>
      </c>
      <c r="C1755" t="s">
        <v>3392</v>
      </c>
      <c r="D1755">
        <v>30000</v>
      </c>
      <c r="E1755" s="20">
        <v>0</v>
      </c>
      <c r="F1755" s="21">
        <v>33500</v>
      </c>
      <c r="T1755" s="26"/>
    </row>
    <row r="1756" spans="1:20" x14ac:dyDescent="0.25">
      <c r="A1756" s="3" t="s">
        <v>1170</v>
      </c>
      <c r="B1756" t="s">
        <v>1171</v>
      </c>
      <c r="C1756" t="s">
        <v>59</v>
      </c>
      <c r="D1756">
        <v>34758.519999999997</v>
      </c>
      <c r="E1756" s="20">
        <v>1</v>
      </c>
      <c r="F1756" s="21">
        <v>37000</v>
      </c>
      <c r="T1756" s="26"/>
    </row>
    <row r="1757" spans="1:20" x14ac:dyDescent="0.25">
      <c r="A1757" s="3" t="s">
        <v>148</v>
      </c>
      <c r="B1757" t="s">
        <v>149</v>
      </c>
      <c r="C1757" t="s">
        <v>76</v>
      </c>
      <c r="D1757">
        <v>2663.585</v>
      </c>
      <c r="E1757" s="20">
        <v>12</v>
      </c>
      <c r="F1757" s="21">
        <v>5000</v>
      </c>
      <c r="T1757" s="26"/>
    </row>
    <row r="1758" spans="1:20" x14ac:dyDescent="0.25">
      <c r="A1758" s="3" t="s">
        <v>136</v>
      </c>
      <c r="B1758" t="s">
        <v>137</v>
      </c>
      <c r="C1758" t="s">
        <v>11</v>
      </c>
      <c r="D1758">
        <v>2606.7918800000002</v>
      </c>
      <c r="E1758" s="20">
        <v>8</v>
      </c>
      <c r="F1758" s="21">
        <v>7000</v>
      </c>
      <c r="T1758" s="26"/>
    </row>
    <row r="1759" spans="1:20" x14ac:dyDescent="0.25">
      <c r="A1759" s="3" t="s">
        <v>1266</v>
      </c>
      <c r="B1759" t="s">
        <v>4824</v>
      </c>
      <c r="C1759" t="s">
        <v>59</v>
      </c>
      <c r="D1759">
        <v>6655</v>
      </c>
      <c r="E1759" s="20">
        <v>6</v>
      </c>
      <c r="F1759" s="21">
        <v>8500</v>
      </c>
      <c r="T1759" s="26"/>
    </row>
    <row r="1760" spans="1:20" x14ac:dyDescent="0.25">
      <c r="A1760" s="3" t="s">
        <v>1639</v>
      </c>
      <c r="B1760" t="s">
        <v>4996</v>
      </c>
      <c r="C1760" t="s">
        <v>84</v>
      </c>
      <c r="D1760">
        <v>153</v>
      </c>
      <c r="E1760" s="20">
        <v>12</v>
      </c>
      <c r="F1760" s="21">
        <v>4500</v>
      </c>
      <c r="L1760" s="5"/>
      <c r="T1760" s="26"/>
    </row>
    <row r="1761" spans="1:20" x14ac:dyDescent="0.25">
      <c r="A1761" s="3" t="s">
        <v>2044</v>
      </c>
      <c r="B1761" t="s">
        <v>2045</v>
      </c>
      <c r="C1761" t="s">
        <v>76</v>
      </c>
      <c r="D1761">
        <v>13053.65</v>
      </c>
      <c r="E1761" s="20">
        <v>2</v>
      </c>
      <c r="F1761" s="21">
        <v>16000</v>
      </c>
      <c r="T1761" s="26"/>
    </row>
    <row r="1762" spans="1:20" x14ac:dyDescent="0.25">
      <c r="A1762" s="3" t="s">
        <v>2110</v>
      </c>
      <c r="B1762" t="s">
        <v>3803</v>
      </c>
      <c r="C1762" t="s">
        <v>22</v>
      </c>
      <c r="D1762">
        <v>3519</v>
      </c>
      <c r="E1762" s="20">
        <v>5</v>
      </c>
      <c r="F1762" s="21">
        <v>6000</v>
      </c>
      <c r="L1762" s="5"/>
      <c r="T1762" s="26"/>
    </row>
    <row r="1763" spans="1:20" x14ac:dyDescent="0.25">
      <c r="A1763" s="3" t="s">
        <v>2107</v>
      </c>
      <c r="B1763" t="s">
        <v>3800</v>
      </c>
      <c r="C1763" t="s">
        <v>22</v>
      </c>
      <c r="D1763">
        <v>3120</v>
      </c>
      <c r="E1763" s="20">
        <v>2</v>
      </c>
      <c r="F1763" s="21">
        <v>7000</v>
      </c>
      <c r="T1763" s="26"/>
    </row>
    <row r="1764" spans="1:20" x14ac:dyDescent="0.25">
      <c r="A1764" s="3" t="s">
        <v>2615</v>
      </c>
      <c r="B1764" t="s">
        <v>2616</v>
      </c>
      <c r="C1764" t="s">
        <v>22</v>
      </c>
      <c r="D1764">
        <v>1225.5054500000001</v>
      </c>
      <c r="E1764" s="20">
        <v>6</v>
      </c>
      <c r="F1764" s="21">
        <v>3000</v>
      </c>
      <c r="L1764" s="5"/>
      <c r="T1764" s="26"/>
    </row>
    <row r="1765" spans="1:20" x14ac:dyDescent="0.25">
      <c r="A1765" s="3" t="s">
        <v>953</v>
      </c>
      <c r="B1765" t="s">
        <v>5629</v>
      </c>
      <c r="C1765" t="s">
        <v>22</v>
      </c>
      <c r="D1765">
        <v>11000</v>
      </c>
      <c r="E1765" s="20">
        <v>1</v>
      </c>
      <c r="F1765" s="21">
        <v>16500</v>
      </c>
      <c r="L1765" s="5"/>
      <c r="M1765" t="s">
        <v>5630</v>
      </c>
      <c r="N1765" t="s">
        <v>5583</v>
      </c>
      <c r="T1765" s="26"/>
    </row>
    <row r="1766" spans="1:20" x14ac:dyDescent="0.25">
      <c r="A1766" s="3" t="s">
        <v>971</v>
      </c>
      <c r="B1766" t="s">
        <v>5637</v>
      </c>
      <c r="C1766" t="s">
        <v>22</v>
      </c>
      <c r="D1766">
        <v>11687</v>
      </c>
      <c r="E1766" s="20">
        <v>2</v>
      </c>
      <c r="F1766" s="21">
        <v>16500</v>
      </c>
      <c r="M1766" t="s">
        <v>5638</v>
      </c>
      <c r="N1766" t="s">
        <v>4731</v>
      </c>
      <c r="T1766" s="26"/>
    </row>
    <row r="1767" spans="1:20" x14ac:dyDescent="0.25">
      <c r="A1767" s="3" t="s">
        <v>949</v>
      </c>
      <c r="B1767" t="s">
        <v>5640</v>
      </c>
      <c r="C1767" t="s">
        <v>22</v>
      </c>
      <c r="D1767">
        <v>11687</v>
      </c>
      <c r="E1767" s="20">
        <v>2</v>
      </c>
      <c r="F1767" s="21">
        <v>16500</v>
      </c>
      <c r="M1767" t="s">
        <v>5638</v>
      </c>
      <c r="N1767" t="s">
        <v>4731</v>
      </c>
      <c r="T1767" s="26"/>
    </row>
    <row r="1768" spans="1:20" x14ac:dyDescent="0.25">
      <c r="A1768" s="3" t="s">
        <v>2204</v>
      </c>
      <c r="B1768" t="s">
        <v>2205</v>
      </c>
      <c r="C1768" t="s">
        <v>22</v>
      </c>
      <c r="D1768">
        <v>1400</v>
      </c>
      <c r="E1768" s="20">
        <v>2</v>
      </c>
      <c r="F1768" s="21">
        <v>0</v>
      </c>
      <c r="T1768" s="26"/>
    </row>
    <row r="1769" spans="1:20" x14ac:dyDescent="0.25">
      <c r="A1769" s="3" t="s">
        <v>2210</v>
      </c>
      <c r="B1769" t="s">
        <v>2205</v>
      </c>
      <c r="C1769" t="s">
        <v>22</v>
      </c>
      <c r="D1769">
        <v>2146.63636</v>
      </c>
      <c r="E1769" s="20">
        <v>10</v>
      </c>
      <c r="F1769" s="21">
        <v>3500</v>
      </c>
      <c r="T1769" s="26"/>
    </row>
    <row r="1770" spans="1:20" x14ac:dyDescent="0.25">
      <c r="A1770" s="3" t="s">
        <v>2206</v>
      </c>
      <c r="B1770" t="s">
        <v>2207</v>
      </c>
      <c r="C1770" t="s">
        <v>22</v>
      </c>
      <c r="D1770">
        <v>2017.35</v>
      </c>
      <c r="E1770" s="20">
        <v>16</v>
      </c>
      <c r="F1770" s="21">
        <v>3500</v>
      </c>
      <c r="T1770" s="26"/>
    </row>
    <row r="1771" spans="1:20" x14ac:dyDescent="0.25">
      <c r="A1771" s="3" t="s">
        <v>1133</v>
      </c>
      <c r="B1771" t="s">
        <v>5703</v>
      </c>
      <c r="C1771" t="s">
        <v>22</v>
      </c>
      <c r="D1771">
        <v>8001</v>
      </c>
      <c r="E1771" s="20">
        <v>1</v>
      </c>
      <c r="F1771" s="21">
        <v>10000</v>
      </c>
      <c r="L1771" s="5"/>
      <c r="M1771" t="s">
        <v>5704</v>
      </c>
      <c r="N1771" t="s">
        <v>4731</v>
      </c>
      <c r="T1771" s="26"/>
    </row>
    <row r="1772" spans="1:20" x14ac:dyDescent="0.25">
      <c r="A1772" s="3" t="s">
        <v>1134</v>
      </c>
      <c r="B1772" t="s">
        <v>5700</v>
      </c>
      <c r="C1772" t="s">
        <v>22</v>
      </c>
      <c r="D1772">
        <v>8001</v>
      </c>
      <c r="E1772" s="20">
        <v>1</v>
      </c>
      <c r="F1772" s="21">
        <v>10000</v>
      </c>
      <c r="M1772" t="s">
        <v>5701</v>
      </c>
      <c r="N1772" t="s">
        <v>4731</v>
      </c>
      <c r="T1772" s="26"/>
    </row>
    <row r="1773" spans="1:20" x14ac:dyDescent="0.25">
      <c r="A1773" s="3" t="s">
        <v>2771</v>
      </c>
      <c r="B1773" t="s">
        <v>2772</v>
      </c>
      <c r="C1773" t="s">
        <v>76</v>
      </c>
      <c r="D1773">
        <v>2419.3000000000002</v>
      </c>
      <c r="E1773" s="20">
        <v>0</v>
      </c>
      <c r="F1773" s="21">
        <v>4000</v>
      </c>
      <c r="T1773" s="26"/>
    </row>
    <row r="1774" spans="1:20" x14ac:dyDescent="0.25">
      <c r="A1774" s="3" t="s">
        <v>959</v>
      </c>
      <c r="B1774" t="s">
        <v>960</v>
      </c>
      <c r="C1774" t="s">
        <v>22</v>
      </c>
      <c r="D1774">
        <v>8285.49431</v>
      </c>
      <c r="E1774" s="20">
        <v>3</v>
      </c>
      <c r="F1774" s="21">
        <v>12500</v>
      </c>
      <c r="T1774" s="26"/>
    </row>
    <row r="1775" spans="1:20" x14ac:dyDescent="0.25">
      <c r="A1775" s="3" t="s">
        <v>821</v>
      </c>
      <c r="B1775" t="s">
        <v>5585</v>
      </c>
      <c r="C1775" t="s">
        <v>22</v>
      </c>
      <c r="D1775">
        <v>8732</v>
      </c>
      <c r="E1775" s="20">
        <v>2</v>
      </c>
      <c r="F1775" s="21">
        <v>12500</v>
      </c>
      <c r="M1775" t="s">
        <v>5582</v>
      </c>
      <c r="N1775" t="s">
        <v>5583</v>
      </c>
      <c r="T1775" s="26"/>
    </row>
    <row r="1776" spans="1:20" x14ac:dyDescent="0.25">
      <c r="A1776" s="3" t="s">
        <v>978</v>
      </c>
      <c r="B1776" t="s">
        <v>5599</v>
      </c>
      <c r="C1776" t="s">
        <v>22</v>
      </c>
      <c r="D1776">
        <v>8065</v>
      </c>
      <c r="E1776" s="20">
        <v>2</v>
      </c>
      <c r="F1776" s="21">
        <v>12500</v>
      </c>
      <c r="M1776" t="s">
        <v>5600</v>
      </c>
      <c r="N1776" t="s">
        <v>5583</v>
      </c>
      <c r="T1776" s="26"/>
    </row>
    <row r="1777" spans="1:20" x14ac:dyDescent="0.25">
      <c r="A1777" s="3" t="s">
        <v>822</v>
      </c>
      <c r="B1777" t="s">
        <v>5602</v>
      </c>
      <c r="C1777" t="s">
        <v>22</v>
      </c>
      <c r="D1777">
        <v>7444</v>
      </c>
      <c r="E1777" s="20">
        <v>1</v>
      </c>
      <c r="F1777" s="21">
        <v>12500</v>
      </c>
      <c r="M1777" t="s">
        <v>5600</v>
      </c>
      <c r="N1777" t="s">
        <v>5583</v>
      </c>
      <c r="T1777" s="26"/>
    </row>
    <row r="1778" spans="1:20" x14ac:dyDescent="0.25">
      <c r="A1778" s="3" t="s">
        <v>963</v>
      </c>
      <c r="B1778" t="s">
        <v>964</v>
      </c>
      <c r="C1778" t="s">
        <v>22</v>
      </c>
      <c r="D1778">
        <v>7445.2</v>
      </c>
      <c r="E1778" s="20">
        <v>5</v>
      </c>
      <c r="F1778" s="21">
        <v>12500</v>
      </c>
      <c r="T1778" s="26"/>
    </row>
    <row r="1779" spans="1:20" x14ac:dyDescent="0.25">
      <c r="A1779" s="3" t="s">
        <v>826</v>
      </c>
      <c r="B1779" t="s">
        <v>5612</v>
      </c>
      <c r="C1779" t="s">
        <v>22</v>
      </c>
      <c r="D1779">
        <v>10860</v>
      </c>
      <c r="E1779" s="20">
        <v>2</v>
      </c>
      <c r="F1779" s="21">
        <v>12500</v>
      </c>
      <c r="G1779" s="5"/>
      <c r="L1779" s="5"/>
      <c r="M1779" t="s">
        <v>5608</v>
      </c>
      <c r="N1779" t="s">
        <v>5583</v>
      </c>
      <c r="T1779" s="26"/>
    </row>
    <row r="1780" spans="1:20" x14ac:dyDescent="0.25">
      <c r="A1780" s="3" t="s">
        <v>3282</v>
      </c>
      <c r="B1780" t="s">
        <v>3283</v>
      </c>
      <c r="C1780" t="s">
        <v>346</v>
      </c>
      <c r="D1780">
        <v>8437.5</v>
      </c>
      <c r="E1780" s="20">
        <v>1</v>
      </c>
      <c r="F1780" s="21">
        <v>14000</v>
      </c>
      <c r="T1780" s="26"/>
    </row>
    <row r="1781" spans="1:20" x14ac:dyDescent="0.25">
      <c r="A1781" s="3" t="s">
        <v>5370</v>
      </c>
      <c r="B1781" t="s">
        <v>3907</v>
      </c>
      <c r="C1781" t="s">
        <v>84</v>
      </c>
      <c r="D1781">
        <v>2996</v>
      </c>
      <c r="E1781" s="20">
        <v>6</v>
      </c>
      <c r="F1781" s="21">
        <v>4500</v>
      </c>
      <c r="T1781" s="26"/>
    </row>
    <row r="1782" spans="1:20" x14ac:dyDescent="0.25">
      <c r="A1782" s="3" t="s">
        <v>3302</v>
      </c>
      <c r="B1782" t="s">
        <v>3904</v>
      </c>
      <c r="C1782" t="s">
        <v>84</v>
      </c>
      <c r="D1782">
        <v>12962</v>
      </c>
      <c r="E1782" s="20">
        <v>2</v>
      </c>
      <c r="F1782" s="21">
        <v>14500</v>
      </c>
      <c r="T1782" s="26"/>
    </row>
    <row r="1783" spans="1:20" x14ac:dyDescent="0.25">
      <c r="A1783" s="3" t="s">
        <v>1608</v>
      </c>
      <c r="B1783" t="s">
        <v>1609</v>
      </c>
      <c r="C1783" t="s">
        <v>84</v>
      </c>
      <c r="D1783">
        <v>1187</v>
      </c>
      <c r="E1783" s="20">
        <v>2</v>
      </c>
      <c r="F1783" s="21">
        <v>18000</v>
      </c>
      <c r="T1783" s="26"/>
    </row>
    <row r="1784" spans="1:20" x14ac:dyDescent="0.25">
      <c r="A1784" s="3" t="s">
        <v>790</v>
      </c>
      <c r="B1784" t="s">
        <v>791</v>
      </c>
      <c r="C1784" t="s">
        <v>392</v>
      </c>
      <c r="D1784">
        <v>4000</v>
      </c>
      <c r="E1784" s="20">
        <v>2</v>
      </c>
      <c r="F1784" s="21">
        <v>6500</v>
      </c>
      <c r="T1784" s="26"/>
    </row>
    <row r="1785" spans="1:20" x14ac:dyDescent="0.25">
      <c r="A1785" s="3" t="s">
        <v>762</v>
      </c>
      <c r="B1785" t="s">
        <v>763</v>
      </c>
      <c r="C1785" t="s">
        <v>27</v>
      </c>
      <c r="D1785">
        <v>4688.75</v>
      </c>
      <c r="E1785" s="20">
        <v>8</v>
      </c>
      <c r="F1785" s="21">
        <v>0</v>
      </c>
      <c r="T1785" s="26"/>
    </row>
    <row r="1786" spans="1:20" x14ac:dyDescent="0.25">
      <c r="A1786" s="3" t="s">
        <v>760</v>
      </c>
      <c r="B1786" t="s">
        <v>761</v>
      </c>
      <c r="C1786" t="s">
        <v>27</v>
      </c>
      <c r="D1786">
        <v>5292.25</v>
      </c>
      <c r="E1786" s="20">
        <v>1</v>
      </c>
      <c r="F1786" s="21">
        <v>7000</v>
      </c>
      <c r="T1786" s="26"/>
    </row>
    <row r="1787" spans="1:20" x14ac:dyDescent="0.25">
      <c r="A1787" s="3" t="s">
        <v>739</v>
      </c>
      <c r="B1787" t="s">
        <v>740</v>
      </c>
      <c r="C1787" t="s">
        <v>11</v>
      </c>
      <c r="D1787">
        <v>4933.1099999999997</v>
      </c>
      <c r="E1787" s="20">
        <v>4</v>
      </c>
      <c r="F1787" s="21">
        <v>6500</v>
      </c>
      <c r="T1787" s="26"/>
    </row>
    <row r="1788" spans="1:20" x14ac:dyDescent="0.25">
      <c r="A1788" s="3" t="s">
        <v>786</v>
      </c>
      <c r="B1788" t="s">
        <v>787</v>
      </c>
      <c r="C1788" t="s">
        <v>27</v>
      </c>
      <c r="D1788">
        <v>3875</v>
      </c>
      <c r="E1788" s="20">
        <v>1</v>
      </c>
      <c r="F1788" s="21">
        <v>5000</v>
      </c>
      <c r="T1788" s="26"/>
    </row>
    <row r="1789" spans="1:20" x14ac:dyDescent="0.25">
      <c r="A1789" s="3" t="s">
        <v>1428</v>
      </c>
      <c r="B1789" t="s">
        <v>1429</v>
      </c>
      <c r="C1789" t="s">
        <v>27</v>
      </c>
      <c r="D1789">
        <v>4914.0879999999997</v>
      </c>
      <c r="E1789" s="20">
        <v>3</v>
      </c>
      <c r="F1789" s="21">
        <v>8500</v>
      </c>
      <c r="T1789" s="26"/>
    </row>
    <row r="1790" spans="1:20" x14ac:dyDescent="0.25">
      <c r="A1790" s="3" t="s">
        <v>798</v>
      </c>
      <c r="B1790" t="s">
        <v>799</v>
      </c>
      <c r="C1790" t="s">
        <v>27</v>
      </c>
      <c r="D1790">
        <v>14118.552</v>
      </c>
      <c r="E1790" s="20">
        <v>2</v>
      </c>
      <c r="F1790" s="21">
        <v>18000</v>
      </c>
      <c r="G1790" s="5"/>
      <c r="L1790" s="24"/>
      <c r="T1790" s="26"/>
    </row>
    <row r="1791" spans="1:20" x14ac:dyDescent="0.25">
      <c r="A1791" s="3" t="s">
        <v>788</v>
      </c>
      <c r="B1791" t="s">
        <v>789</v>
      </c>
      <c r="C1791" t="s">
        <v>27</v>
      </c>
      <c r="D1791">
        <v>7803.1947099999998</v>
      </c>
      <c r="E1791" s="20">
        <v>73</v>
      </c>
      <c r="F1791" s="21">
        <v>10000</v>
      </c>
      <c r="T1791" s="26"/>
    </row>
    <row r="1792" spans="1:20" x14ac:dyDescent="0.25">
      <c r="A1792" s="3" t="s">
        <v>780</v>
      </c>
      <c r="B1792" t="s">
        <v>781</v>
      </c>
      <c r="C1792" t="s">
        <v>27</v>
      </c>
      <c r="D1792">
        <v>3435</v>
      </c>
      <c r="E1792" s="20">
        <v>8</v>
      </c>
      <c r="F1792" s="21">
        <v>6000</v>
      </c>
      <c r="T1792" s="26"/>
    </row>
    <row r="1793" spans="1:20" x14ac:dyDescent="0.25">
      <c r="A1793" s="3" t="s">
        <v>746</v>
      </c>
      <c r="B1793" t="s">
        <v>747</v>
      </c>
      <c r="C1793" t="s">
        <v>11</v>
      </c>
      <c r="D1793">
        <v>5125</v>
      </c>
      <c r="E1793" s="20">
        <v>9</v>
      </c>
      <c r="F1793" s="21">
        <v>6500</v>
      </c>
      <c r="T1793" s="26"/>
    </row>
    <row r="1794" spans="1:20" x14ac:dyDescent="0.25">
      <c r="A1794" s="3" t="s">
        <v>25</v>
      </c>
      <c r="B1794" t="s">
        <v>26</v>
      </c>
      <c r="C1794" t="s">
        <v>27</v>
      </c>
      <c r="D1794">
        <v>27382</v>
      </c>
      <c r="E1794" s="20">
        <v>1</v>
      </c>
      <c r="F1794" s="21">
        <v>36000</v>
      </c>
      <c r="T1794" s="26"/>
    </row>
    <row r="1795" spans="1:20" x14ac:dyDescent="0.25">
      <c r="A1795" s="3" t="s">
        <v>542</v>
      </c>
      <c r="B1795" t="s">
        <v>5559</v>
      </c>
      <c r="C1795" t="s">
        <v>3392</v>
      </c>
      <c r="D1795">
        <v>14501</v>
      </c>
      <c r="E1795" s="20">
        <v>1</v>
      </c>
      <c r="F1795" s="21">
        <v>19000</v>
      </c>
      <c r="M1795" t="s">
        <v>5560</v>
      </c>
      <c r="N1795" t="s">
        <v>4731</v>
      </c>
      <c r="T1795" s="26"/>
    </row>
    <row r="1796" spans="1:20" x14ac:dyDescent="0.25">
      <c r="A1796" s="3" t="s">
        <v>2694</v>
      </c>
      <c r="B1796" t="s">
        <v>2695</v>
      </c>
      <c r="C1796" t="s">
        <v>76</v>
      </c>
      <c r="D1796">
        <v>15295</v>
      </c>
      <c r="E1796" s="20">
        <v>1</v>
      </c>
      <c r="F1796" s="21">
        <v>19500</v>
      </c>
      <c r="T1796" s="26"/>
    </row>
    <row r="1797" spans="1:20" x14ac:dyDescent="0.25">
      <c r="A1797" s="3" t="s">
        <v>530</v>
      </c>
      <c r="B1797" t="s">
        <v>531</v>
      </c>
      <c r="C1797" t="s">
        <v>76</v>
      </c>
      <c r="D1797">
        <v>16171.76</v>
      </c>
      <c r="E1797" s="20">
        <v>1</v>
      </c>
      <c r="F1797" s="21">
        <v>0</v>
      </c>
      <c r="T1797" s="26"/>
    </row>
    <row r="1798" spans="1:20" x14ac:dyDescent="0.25">
      <c r="A1798" s="3" t="s">
        <v>2095</v>
      </c>
      <c r="B1798" t="s">
        <v>2096</v>
      </c>
      <c r="C1798" t="s">
        <v>76</v>
      </c>
      <c r="D1798">
        <v>24449.919999999998</v>
      </c>
      <c r="E1798" s="20">
        <v>2</v>
      </c>
      <c r="F1798" s="21">
        <v>28800</v>
      </c>
      <c r="T1798" s="26"/>
    </row>
    <row r="1799" spans="1:20" x14ac:dyDescent="0.25">
      <c r="A1799" s="3" t="s">
        <v>1237</v>
      </c>
      <c r="B1799" t="s">
        <v>1238</v>
      </c>
      <c r="C1799" t="s">
        <v>1236</v>
      </c>
      <c r="D1799">
        <v>10131.040000000001</v>
      </c>
      <c r="E1799" s="20">
        <v>2</v>
      </c>
      <c r="F1799" s="21">
        <v>13500</v>
      </c>
      <c r="T1799" s="26"/>
    </row>
    <row r="1800" spans="1:20" x14ac:dyDescent="0.25">
      <c r="A1800" s="3" t="s">
        <v>1234</v>
      </c>
      <c r="B1800" t="s">
        <v>1235</v>
      </c>
      <c r="C1800" t="s">
        <v>1236</v>
      </c>
      <c r="D1800">
        <v>8276.32</v>
      </c>
      <c r="E1800" s="20">
        <v>2</v>
      </c>
      <c r="F1800" s="21">
        <v>13000</v>
      </c>
      <c r="T1800" s="26"/>
    </row>
    <row r="1801" spans="1:20" x14ac:dyDescent="0.25">
      <c r="A1801" s="3" t="s">
        <v>2469</v>
      </c>
      <c r="B1801" t="s">
        <v>2470</v>
      </c>
      <c r="C1801" t="s">
        <v>186</v>
      </c>
      <c r="D1801">
        <v>13313.445</v>
      </c>
      <c r="E1801" s="20">
        <v>2</v>
      </c>
      <c r="F1801" s="21">
        <v>20000</v>
      </c>
      <c r="T1801" s="26"/>
    </row>
    <row r="1802" spans="1:20" x14ac:dyDescent="0.25">
      <c r="A1802" s="3" t="s">
        <v>2465</v>
      </c>
      <c r="B1802" t="s">
        <v>2466</v>
      </c>
      <c r="C1802" t="s">
        <v>186</v>
      </c>
      <c r="D1802">
        <v>14400</v>
      </c>
      <c r="E1802" s="20">
        <v>0</v>
      </c>
      <c r="F1802" s="21">
        <v>20500</v>
      </c>
      <c r="T1802" s="26"/>
    </row>
    <row r="1803" spans="1:20" x14ac:dyDescent="0.25">
      <c r="A1803" s="3" t="s">
        <v>1603</v>
      </c>
      <c r="B1803" t="s">
        <v>4317</v>
      </c>
      <c r="C1803" t="s">
        <v>3392</v>
      </c>
      <c r="D1803">
        <v>11310</v>
      </c>
      <c r="E1803" s="20">
        <v>6</v>
      </c>
      <c r="F1803" s="21">
        <v>15000</v>
      </c>
      <c r="T1803" s="26"/>
    </row>
    <row r="1804" spans="1:20" x14ac:dyDescent="0.25">
      <c r="A1804" s="3" t="s">
        <v>3297</v>
      </c>
      <c r="B1804" t="s">
        <v>3715</v>
      </c>
      <c r="C1804" t="s">
        <v>22</v>
      </c>
      <c r="D1804">
        <v>24061</v>
      </c>
      <c r="E1804" s="20">
        <v>2</v>
      </c>
      <c r="F1804" s="21">
        <v>35000</v>
      </c>
      <c r="T1804" s="26"/>
    </row>
    <row r="1805" spans="1:20" x14ac:dyDescent="0.25">
      <c r="A1805" s="3" t="s">
        <v>3296</v>
      </c>
      <c r="B1805" t="s">
        <v>3712</v>
      </c>
      <c r="C1805" t="s">
        <v>22</v>
      </c>
      <c r="D1805">
        <v>26250</v>
      </c>
      <c r="E1805" s="20">
        <v>2</v>
      </c>
      <c r="F1805" s="21">
        <v>35000</v>
      </c>
      <c r="T1805" s="26"/>
    </row>
    <row r="1806" spans="1:20" x14ac:dyDescent="0.25">
      <c r="A1806" s="3" t="s">
        <v>3295</v>
      </c>
      <c r="B1806" t="s">
        <v>3703</v>
      </c>
      <c r="C1806" t="s">
        <v>22</v>
      </c>
      <c r="D1806">
        <v>18934</v>
      </c>
      <c r="E1806" s="20">
        <v>1</v>
      </c>
      <c r="F1806" s="21">
        <v>23000</v>
      </c>
      <c r="T1806" s="26"/>
    </row>
    <row r="1807" spans="1:20" x14ac:dyDescent="0.25">
      <c r="A1807" s="3" t="s">
        <v>1881</v>
      </c>
      <c r="B1807" t="s">
        <v>4154</v>
      </c>
      <c r="C1807" t="s">
        <v>3392</v>
      </c>
      <c r="D1807">
        <v>5290</v>
      </c>
      <c r="E1807" s="20">
        <v>6</v>
      </c>
      <c r="F1807" s="21">
        <v>6000</v>
      </c>
      <c r="T1807" s="26"/>
    </row>
    <row r="1808" spans="1:20" x14ac:dyDescent="0.25">
      <c r="A1808" s="3" t="s">
        <v>1532</v>
      </c>
      <c r="B1808" t="s">
        <v>1533</v>
      </c>
      <c r="C1808" t="s">
        <v>22</v>
      </c>
      <c r="D1808">
        <v>8132.85</v>
      </c>
      <c r="E1808" s="20">
        <v>2</v>
      </c>
      <c r="F1808" s="21">
        <v>9500</v>
      </c>
      <c r="T1808" s="26"/>
    </row>
    <row r="1809" spans="1:20" x14ac:dyDescent="0.25">
      <c r="A1809" s="3" t="s">
        <v>2686</v>
      </c>
      <c r="B1809" t="s">
        <v>2687</v>
      </c>
      <c r="C1809" t="s">
        <v>59</v>
      </c>
      <c r="D1809">
        <v>1760.44</v>
      </c>
      <c r="E1809" s="20">
        <v>12</v>
      </c>
      <c r="F1809" s="21">
        <v>4000</v>
      </c>
      <c r="T1809" s="26"/>
    </row>
    <row r="1810" spans="1:20" x14ac:dyDescent="0.25">
      <c r="A1810" s="3" t="s">
        <v>5319</v>
      </c>
      <c r="B1810" t="s">
        <v>3930</v>
      </c>
      <c r="C1810" t="s">
        <v>22</v>
      </c>
      <c r="D1810">
        <v>7990</v>
      </c>
      <c r="E1810" s="20">
        <v>6</v>
      </c>
      <c r="F1810" s="21">
        <v>10000</v>
      </c>
      <c r="T1810" s="26"/>
    </row>
    <row r="1811" spans="1:20" x14ac:dyDescent="0.25">
      <c r="A1811" s="3" t="s">
        <v>2990</v>
      </c>
      <c r="B1811" t="s">
        <v>2991</v>
      </c>
      <c r="C1811" t="s">
        <v>11</v>
      </c>
      <c r="D1811">
        <v>16000</v>
      </c>
      <c r="E1811" s="20">
        <v>6</v>
      </c>
      <c r="F1811" s="21">
        <v>26000</v>
      </c>
      <c r="T1811" s="26"/>
    </row>
    <row r="1812" spans="1:20" x14ac:dyDescent="0.25">
      <c r="A1812" s="3" t="s">
        <v>1390</v>
      </c>
      <c r="B1812" t="s">
        <v>1391</v>
      </c>
      <c r="C1812" t="s">
        <v>194</v>
      </c>
      <c r="D1812">
        <v>1003.75</v>
      </c>
      <c r="E1812" s="20">
        <v>1</v>
      </c>
      <c r="F1812" s="21">
        <v>1500</v>
      </c>
      <c r="T1812" s="26"/>
    </row>
    <row r="1813" spans="1:20" x14ac:dyDescent="0.25">
      <c r="A1813" s="3" t="s">
        <v>3081</v>
      </c>
      <c r="B1813" t="s">
        <v>3082</v>
      </c>
      <c r="C1813" t="s">
        <v>194</v>
      </c>
      <c r="D1813">
        <v>1260</v>
      </c>
      <c r="E1813" s="20">
        <v>1</v>
      </c>
      <c r="F1813" s="21">
        <v>3500</v>
      </c>
      <c r="T1813" s="26"/>
    </row>
    <row r="1814" spans="1:20" x14ac:dyDescent="0.25">
      <c r="A1814" s="3" t="s">
        <v>3062</v>
      </c>
      <c r="B1814" t="s">
        <v>3063</v>
      </c>
      <c r="C1814" t="s">
        <v>194</v>
      </c>
      <c r="D1814">
        <v>1260</v>
      </c>
      <c r="E1814" s="20">
        <v>3</v>
      </c>
      <c r="F1814" s="21">
        <v>3500</v>
      </c>
      <c r="T1814" s="26"/>
    </row>
    <row r="1815" spans="1:20" x14ac:dyDescent="0.25">
      <c r="A1815" s="3" t="s">
        <v>2951</v>
      </c>
      <c r="B1815" t="s">
        <v>2952</v>
      </c>
      <c r="C1815" t="s">
        <v>11</v>
      </c>
      <c r="D1815">
        <v>15000</v>
      </c>
      <c r="E1815" s="20">
        <v>3</v>
      </c>
      <c r="F1815" s="21">
        <v>14000</v>
      </c>
      <c r="T1815" s="26"/>
    </row>
    <row r="1816" spans="1:20" x14ac:dyDescent="0.25">
      <c r="A1816" s="3" t="s">
        <v>1410</v>
      </c>
      <c r="B1816" t="s">
        <v>1411</v>
      </c>
      <c r="C1816" t="s">
        <v>194</v>
      </c>
      <c r="D1816">
        <v>1003.80596</v>
      </c>
      <c r="E1816" s="20">
        <v>12</v>
      </c>
      <c r="F1816" s="21">
        <v>1800</v>
      </c>
      <c r="T1816" s="26"/>
    </row>
    <row r="1817" spans="1:20" x14ac:dyDescent="0.25">
      <c r="A1817" s="3" t="s">
        <v>999</v>
      </c>
      <c r="B1817" t="s">
        <v>1000</v>
      </c>
      <c r="C1817" t="s">
        <v>22</v>
      </c>
      <c r="D1817">
        <v>76843</v>
      </c>
      <c r="E1817" s="20">
        <v>1</v>
      </c>
      <c r="F1817" s="21">
        <v>89000</v>
      </c>
      <c r="T1817" s="26"/>
    </row>
    <row r="1818" spans="1:20" x14ac:dyDescent="0.25">
      <c r="A1818" s="3" t="s">
        <v>5400</v>
      </c>
      <c r="B1818" t="s">
        <v>4941</v>
      </c>
      <c r="C1818" t="s">
        <v>3392</v>
      </c>
      <c r="D1818">
        <v>28000</v>
      </c>
      <c r="E1818" s="20">
        <v>2</v>
      </c>
      <c r="F1818" s="21">
        <v>29000</v>
      </c>
      <c r="T1818" s="26"/>
    </row>
    <row r="1819" spans="1:20" x14ac:dyDescent="0.25">
      <c r="A1819" s="3" t="s">
        <v>2471</v>
      </c>
      <c r="B1819" t="s">
        <v>2472</v>
      </c>
      <c r="C1819" t="s">
        <v>76</v>
      </c>
      <c r="D1819">
        <v>25419.149389999999</v>
      </c>
      <c r="E1819" s="20">
        <v>2</v>
      </c>
      <c r="F1819" s="21">
        <v>29000</v>
      </c>
      <c r="L1819" s="5"/>
      <c r="T1819" s="26"/>
    </row>
    <row r="1820" spans="1:20" x14ac:dyDescent="0.25">
      <c r="A1820" s="3" t="s">
        <v>998</v>
      </c>
      <c r="B1820" t="s">
        <v>5146</v>
      </c>
      <c r="C1820" t="s">
        <v>22</v>
      </c>
      <c r="D1820">
        <v>91640</v>
      </c>
      <c r="E1820" s="20">
        <v>1</v>
      </c>
      <c r="F1820" s="21">
        <v>106000</v>
      </c>
      <c r="T1820" s="26"/>
    </row>
    <row r="1821" spans="1:20" x14ac:dyDescent="0.25">
      <c r="A1821" s="3" t="s">
        <v>216</v>
      </c>
      <c r="B1821" t="s">
        <v>217</v>
      </c>
      <c r="C1821" t="s">
        <v>11</v>
      </c>
      <c r="D1821">
        <v>78984.86</v>
      </c>
      <c r="E1821" s="20">
        <v>1</v>
      </c>
      <c r="F1821" s="21">
        <v>103500</v>
      </c>
      <c r="T1821" s="26"/>
    </row>
    <row r="1822" spans="1:20" x14ac:dyDescent="0.25">
      <c r="A1822" s="3" t="s">
        <v>1305</v>
      </c>
      <c r="B1822" t="s">
        <v>3933</v>
      </c>
      <c r="C1822" t="s">
        <v>84</v>
      </c>
      <c r="D1822">
        <v>2399</v>
      </c>
      <c r="E1822" s="20">
        <v>27</v>
      </c>
      <c r="F1822" s="21">
        <v>4000</v>
      </c>
      <c r="L1822" s="5"/>
      <c r="T1822" s="26"/>
    </row>
    <row r="1823" spans="1:20" x14ac:dyDescent="0.25">
      <c r="A1823" s="3" t="s">
        <v>1321</v>
      </c>
      <c r="B1823" t="s">
        <v>5035</v>
      </c>
      <c r="C1823" t="s">
        <v>3392</v>
      </c>
      <c r="D1823">
        <v>3077</v>
      </c>
      <c r="E1823" s="20">
        <v>35</v>
      </c>
      <c r="F1823" s="21">
        <v>6000</v>
      </c>
      <c r="T1823" s="26"/>
    </row>
    <row r="1824" spans="1:20" x14ac:dyDescent="0.25">
      <c r="A1824" s="3" t="s">
        <v>3079</v>
      </c>
      <c r="B1824" t="s">
        <v>3080</v>
      </c>
      <c r="C1824" t="s">
        <v>46</v>
      </c>
      <c r="D1824">
        <v>8308.52</v>
      </c>
      <c r="E1824" s="20">
        <v>2</v>
      </c>
      <c r="F1824" s="21">
        <v>0</v>
      </c>
      <c r="T1824" s="26"/>
    </row>
    <row r="1825" spans="1:20" x14ac:dyDescent="0.25">
      <c r="A1825" s="3" t="s">
        <v>2441</v>
      </c>
      <c r="B1825" t="s">
        <v>2442</v>
      </c>
      <c r="C1825" t="s">
        <v>76</v>
      </c>
      <c r="D1825">
        <v>8729</v>
      </c>
      <c r="E1825" s="20">
        <v>2</v>
      </c>
      <c r="F1825" s="21">
        <v>13000</v>
      </c>
      <c r="T1825" s="26"/>
    </row>
    <row r="1826" spans="1:20" x14ac:dyDescent="0.25">
      <c r="A1826" s="3" t="s">
        <v>2059</v>
      </c>
      <c r="B1826" t="s">
        <v>4299</v>
      </c>
      <c r="C1826" t="s">
        <v>3392</v>
      </c>
      <c r="D1826">
        <v>0</v>
      </c>
      <c r="E1826" s="20">
        <v>1</v>
      </c>
      <c r="F1826" s="21">
        <v>27000</v>
      </c>
      <c r="T1826" s="26"/>
    </row>
    <row r="1827" spans="1:20" x14ac:dyDescent="0.25">
      <c r="A1827" s="3" t="s">
        <v>2060</v>
      </c>
      <c r="B1827" t="s">
        <v>4305</v>
      </c>
      <c r="C1827" t="s">
        <v>3392</v>
      </c>
      <c r="D1827">
        <v>35375</v>
      </c>
      <c r="E1827" s="20">
        <v>1</v>
      </c>
      <c r="F1827" s="21">
        <v>38000</v>
      </c>
      <c r="T1827" s="26"/>
    </row>
    <row r="1828" spans="1:20" x14ac:dyDescent="0.25">
      <c r="A1828" s="3" t="s">
        <v>1250</v>
      </c>
      <c r="B1828" t="s">
        <v>1251</v>
      </c>
      <c r="C1828" t="s">
        <v>76</v>
      </c>
      <c r="D1828">
        <v>4996.5200000000004</v>
      </c>
      <c r="E1828" s="20">
        <v>1</v>
      </c>
      <c r="F1828" s="21">
        <v>8500</v>
      </c>
      <c r="T1828" s="26"/>
    </row>
    <row r="1829" spans="1:20" x14ac:dyDescent="0.25">
      <c r="A1829" s="3" t="s">
        <v>1776</v>
      </c>
      <c r="B1829" t="s">
        <v>3927</v>
      </c>
      <c r="C1829" t="s">
        <v>73</v>
      </c>
      <c r="D1829">
        <v>1927</v>
      </c>
      <c r="E1829" s="20">
        <v>47</v>
      </c>
      <c r="F1829" s="21">
        <v>2700</v>
      </c>
      <c r="T1829" s="26"/>
    </row>
    <row r="1830" spans="1:20" x14ac:dyDescent="0.25">
      <c r="A1830" s="3" t="s">
        <v>1670</v>
      </c>
      <c r="B1830" t="s">
        <v>5000</v>
      </c>
      <c r="C1830" t="s">
        <v>84</v>
      </c>
      <c r="D1830">
        <v>3299</v>
      </c>
      <c r="E1830" s="20">
        <v>34</v>
      </c>
      <c r="F1830" s="21">
        <v>4500</v>
      </c>
      <c r="T1830" s="26"/>
    </row>
    <row r="1831" spans="1:20" x14ac:dyDescent="0.25">
      <c r="A1831" s="3" t="s">
        <v>1527</v>
      </c>
      <c r="B1831" t="s">
        <v>5178</v>
      </c>
      <c r="C1831" t="s">
        <v>84</v>
      </c>
      <c r="D1831">
        <v>416</v>
      </c>
      <c r="E1831" s="20">
        <v>6</v>
      </c>
      <c r="F1831" s="21">
        <v>7000</v>
      </c>
      <c r="T1831" s="26"/>
    </row>
    <row r="1832" spans="1:20" x14ac:dyDescent="0.25">
      <c r="A1832" s="3" t="s">
        <v>1528</v>
      </c>
      <c r="B1832" t="s">
        <v>5167</v>
      </c>
      <c r="C1832" t="s">
        <v>84</v>
      </c>
      <c r="D1832">
        <v>197</v>
      </c>
      <c r="E1832" s="20">
        <v>2</v>
      </c>
      <c r="F1832" s="21">
        <v>4000</v>
      </c>
      <c r="T1832" s="26"/>
    </row>
    <row r="1833" spans="1:20" x14ac:dyDescent="0.25">
      <c r="A1833" s="3" t="s">
        <v>3057</v>
      </c>
      <c r="B1833" t="s">
        <v>4861</v>
      </c>
      <c r="C1833" t="s">
        <v>76</v>
      </c>
      <c r="D1833">
        <v>16991</v>
      </c>
      <c r="E1833" s="20">
        <v>1</v>
      </c>
      <c r="F1833" s="21">
        <v>20000</v>
      </c>
      <c r="T1833" s="26"/>
    </row>
    <row r="1834" spans="1:20" x14ac:dyDescent="0.25">
      <c r="A1834" s="3" t="s">
        <v>3058</v>
      </c>
      <c r="B1834" t="s">
        <v>4314</v>
      </c>
      <c r="C1834" t="s">
        <v>3392</v>
      </c>
      <c r="D1834">
        <v>12267</v>
      </c>
      <c r="E1834" s="20">
        <v>4</v>
      </c>
      <c r="F1834" s="21">
        <v>17500</v>
      </c>
      <c r="T1834" s="26"/>
    </row>
    <row r="1835" spans="1:20" x14ac:dyDescent="0.25">
      <c r="A1835" s="3" t="s">
        <v>684</v>
      </c>
      <c r="B1835" t="s">
        <v>3324</v>
      </c>
      <c r="C1835" t="s">
        <v>46</v>
      </c>
      <c r="D1835">
        <v>3224</v>
      </c>
      <c r="E1835" s="20">
        <v>2</v>
      </c>
      <c r="F1835" s="21">
        <v>5300</v>
      </c>
      <c r="T1835" s="26"/>
    </row>
    <row r="1836" spans="1:20" x14ac:dyDescent="0.25">
      <c r="A1836" s="3" t="s">
        <v>3028</v>
      </c>
      <c r="B1836" t="s">
        <v>4534</v>
      </c>
      <c r="C1836" t="s">
        <v>3392</v>
      </c>
      <c r="D1836">
        <v>1977</v>
      </c>
      <c r="E1836" s="20">
        <v>12</v>
      </c>
      <c r="F1836" s="21">
        <v>3000</v>
      </c>
      <c r="L1836" s="5"/>
      <c r="T1836" s="26"/>
    </row>
    <row r="1837" spans="1:20" x14ac:dyDescent="0.25">
      <c r="A1837" s="3" t="s">
        <v>2935</v>
      </c>
      <c r="B1837" t="s">
        <v>2936</v>
      </c>
      <c r="C1837" t="s">
        <v>84</v>
      </c>
      <c r="D1837">
        <v>3277.31</v>
      </c>
      <c r="E1837" s="20">
        <v>2</v>
      </c>
      <c r="F1837" s="21">
        <v>5500</v>
      </c>
      <c r="L1837" s="5"/>
      <c r="T1837" s="26"/>
    </row>
    <row r="1838" spans="1:20" x14ac:dyDescent="0.25">
      <c r="A1838" s="3" t="s">
        <v>178</v>
      </c>
      <c r="B1838" t="s">
        <v>179</v>
      </c>
      <c r="C1838" t="s">
        <v>3392</v>
      </c>
      <c r="D1838">
        <v>28298</v>
      </c>
      <c r="E1838" s="20">
        <v>1</v>
      </c>
      <c r="F1838" s="21">
        <v>35000</v>
      </c>
      <c r="T1838" s="26"/>
    </row>
    <row r="1839" spans="1:20" x14ac:dyDescent="0.25">
      <c r="A1839" s="3" t="s">
        <v>173</v>
      </c>
      <c r="B1839" t="s">
        <v>174</v>
      </c>
      <c r="C1839" t="s">
        <v>3392</v>
      </c>
      <c r="D1839">
        <v>26600</v>
      </c>
      <c r="E1839" s="20">
        <v>1</v>
      </c>
      <c r="F1839" s="21">
        <v>30000</v>
      </c>
      <c r="T1839" s="26"/>
    </row>
    <row r="1840" spans="1:20" x14ac:dyDescent="0.25">
      <c r="A1840" s="3" t="s">
        <v>2009</v>
      </c>
      <c r="B1840" t="s">
        <v>3856</v>
      </c>
      <c r="C1840" t="s">
        <v>84</v>
      </c>
      <c r="D1840">
        <v>1158</v>
      </c>
      <c r="E1840" s="20">
        <v>27</v>
      </c>
      <c r="F1840" s="21">
        <v>3500</v>
      </c>
      <c r="T1840" s="26"/>
    </row>
    <row r="1841" spans="1:20" x14ac:dyDescent="0.25">
      <c r="A1841" s="3" t="s">
        <v>3202</v>
      </c>
      <c r="B1841" t="s">
        <v>3203</v>
      </c>
      <c r="C1841" t="s">
        <v>46</v>
      </c>
      <c r="D1841">
        <v>29074.959999999999</v>
      </c>
      <c r="E1841" s="20">
        <v>9</v>
      </c>
      <c r="F1841" s="21">
        <v>39800</v>
      </c>
      <c r="T1841" s="26"/>
    </row>
    <row r="1842" spans="1:20" x14ac:dyDescent="0.25">
      <c r="A1842" s="3" t="s">
        <v>3118</v>
      </c>
      <c r="B1842" t="s">
        <v>3119</v>
      </c>
      <c r="C1842" t="s">
        <v>19</v>
      </c>
      <c r="D1842">
        <v>30437.40741</v>
      </c>
      <c r="E1842" s="20">
        <v>2</v>
      </c>
      <c r="F1842" s="21">
        <v>39800</v>
      </c>
      <c r="T1842" s="26"/>
    </row>
    <row r="1843" spans="1:20" x14ac:dyDescent="0.25">
      <c r="A1843" s="3" t="s">
        <v>563</v>
      </c>
      <c r="B1843" t="s">
        <v>5745</v>
      </c>
      <c r="C1843" t="s">
        <v>232</v>
      </c>
      <c r="D1843">
        <v>16275</v>
      </c>
      <c r="E1843" s="20">
        <v>1</v>
      </c>
      <c r="F1843" s="21">
        <v>20000</v>
      </c>
      <c r="M1843" t="s">
        <v>5746</v>
      </c>
      <c r="N1843" t="s">
        <v>4731</v>
      </c>
      <c r="T1843" s="26"/>
    </row>
    <row r="1844" spans="1:20" x14ac:dyDescent="0.25">
      <c r="A1844" s="3" t="s">
        <v>3030</v>
      </c>
      <c r="B1844" t="s">
        <v>3031</v>
      </c>
      <c r="C1844" t="s">
        <v>87</v>
      </c>
      <c r="D1844">
        <v>1221</v>
      </c>
      <c r="E1844" s="20">
        <v>22</v>
      </c>
      <c r="F1844" s="21">
        <v>3000</v>
      </c>
      <c r="T1844" s="26"/>
    </row>
    <row r="1845" spans="1:20" x14ac:dyDescent="0.25">
      <c r="A1845" s="3" t="s">
        <v>2403</v>
      </c>
      <c r="B1845" t="s">
        <v>2404</v>
      </c>
      <c r="C1845" t="s">
        <v>46</v>
      </c>
      <c r="D1845">
        <v>9560.5010399999992</v>
      </c>
      <c r="E1845" s="20">
        <v>0</v>
      </c>
      <c r="F1845" s="21">
        <v>11500</v>
      </c>
      <c r="T1845" s="26"/>
    </row>
    <row r="1846" spans="1:20" x14ac:dyDescent="0.25">
      <c r="A1846" s="3" t="s">
        <v>560</v>
      </c>
      <c r="B1846" t="s">
        <v>5751</v>
      </c>
      <c r="C1846" t="s">
        <v>232</v>
      </c>
      <c r="D1846">
        <v>11004</v>
      </c>
      <c r="E1846" s="20">
        <v>2</v>
      </c>
      <c r="F1846" s="21">
        <v>13000</v>
      </c>
      <c r="M1846" t="s">
        <v>5752</v>
      </c>
      <c r="N1846" t="s">
        <v>4731</v>
      </c>
      <c r="T1846" s="26"/>
    </row>
    <row r="1847" spans="1:20" x14ac:dyDescent="0.25">
      <c r="A1847" s="3" t="s">
        <v>5344</v>
      </c>
      <c r="B1847" t="s">
        <v>4178</v>
      </c>
      <c r="C1847" t="s">
        <v>3392</v>
      </c>
      <c r="D1847">
        <v>7500</v>
      </c>
      <c r="E1847" s="20">
        <v>0</v>
      </c>
      <c r="F1847" s="21">
        <v>8000</v>
      </c>
      <c r="T1847" s="26"/>
    </row>
    <row r="1848" spans="1:20" x14ac:dyDescent="0.25">
      <c r="A1848" s="3" t="s">
        <v>2654</v>
      </c>
      <c r="B1848" t="s">
        <v>2655</v>
      </c>
      <c r="C1848" t="s">
        <v>84</v>
      </c>
      <c r="D1848">
        <v>5418</v>
      </c>
      <c r="E1848" s="20">
        <v>2</v>
      </c>
      <c r="F1848" s="21">
        <v>9000</v>
      </c>
      <c r="L1848" s="5"/>
      <c r="T1848" s="26"/>
    </row>
    <row r="1849" spans="1:20" x14ac:dyDescent="0.25">
      <c r="A1849" s="3" t="s">
        <v>2479</v>
      </c>
      <c r="B1849" t="s">
        <v>2480</v>
      </c>
      <c r="C1849" t="s">
        <v>76</v>
      </c>
      <c r="D1849">
        <v>8966</v>
      </c>
      <c r="E1849" s="20">
        <v>6</v>
      </c>
      <c r="F1849" s="21">
        <v>13000</v>
      </c>
      <c r="L1849" s="5"/>
      <c r="T1849" s="26"/>
    </row>
    <row r="1850" spans="1:20" x14ac:dyDescent="0.25">
      <c r="A1850" s="3" t="s">
        <v>9</v>
      </c>
      <c r="B1850" t="s">
        <v>10</v>
      </c>
      <c r="C1850" t="s">
        <v>11</v>
      </c>
      <c r="D1850">
        <v>12786</v>
      </c>
      <c r="E1850" s="20">
        <v>3</v>
      </c>
      <c r="F1850" s="21">
        <v>1000</v>
      </c>
      <c r="G1850" s="5"/>
      <c r="L1850" s="24"/>
      <c r="T1850" s="26"/>
    </row>
    <row r="1851" spans="1:20" x14ac:dyDescent="0.25">
      <c r="A1851" s="3" t="s">
        <v>1836</v>
      </c>
      <c r="B1851" t="s">
        <v>4349</v>
      </c>
      <c r="C1851" t="s">
        <v>3392</v>
      </c>
      <c r="D1851">
        <v>10475</v>
      </c>
      <c r="E1851" s="20">
        <v>1</v>
      </c>
      <c r="F1851" s="21">
        <v>13500</v>
      </c>
      <c r="G1851" s="5"/>
      <c r="L1851" s="24"/>
      <c r="T1851" s="26"/>
    </row>
    <row r="1852" spans="1:20" x14ac:dyDescent="0.25">
      <c r="A1852" s="3" t="s">
        <v>2388</v>
      </c>
      <c r="B1852" t="s">
        <v>2389</v>
      </c>
      <c r="C1852" t="s">
        <v>76</v>
      </c>
      <c r="D1852">
        <v>13460</v>
      </c>
      <c r="E1852" s="20">
        <v>2</v>
      </c>
      <c r="F1852" s="21">
        <v>15500</v>
      </c>
      <c r="G1852" s="5"/>
      <c r="L1852" s="24"/>
      <c r="T1852" s="26"/>
    </row>
    <row r="1853" spans="1:20" x14ac:dyDescent="0.25">
      <c r="A1853" s="3" t="s">
        <v>2473</v>
      </c>
      <c r="B1853" t="s">
        <v>2474</v>
      </c>
      <c r="C1853" t="s">
        <v>76</v>
      </c>
      <c r="D1853">
        <v>8544.0400000000009</v>
      </c>
      <c r="E1853" s="20">
        <v>3</v>
      </c>
      <c r="F1853" s="21">
        <v>5000</v>
      </c>
      <c r="G1853" s="5"/>
      <c r="L1853" s="24"/>
      <c r="T1853" s="26"/>
    </row>
    <row r="1854" spans="1:20" x14ac:dyDescent="0.25">
      <c r="A1854" s="3" t="s">
        <v>1542</v>
      </c>
      <c r="B1854" t="s">
        <v>5173</v>
      </c>
      <c r="C1854" t="s">
        <v>22</v>
      </c>
      <c r="D1854">
        <v>14830</v>
      </c>
      <c r="E1854" s="20">
        <v>1</v>
      </c>
      <c r="F1854" s="21">
        <v>19500</v>
      </c>
      <c r="G1854" s="5"/>
      <c r="L1854" s="24"/>
      <c r="T1854" s="26"/>
    </row>
    <row r="1855" spans="1:20" x14ac:dyDescent="0.25">
      <c r="A1855" s="3" t="s">
        <v>1561</v>
      </c>
      <c r="B1855" t="s">
        <v>5735</v>
      </c>
      <c r="C1855" t="s">
        <v>22</v>
      </c>
      <c r="D1855">
        <v>5000</v>
      </c>
      <c r="E1855" s="20">
        <v>1</v>
      </c>
      <c r="F1855" s="21">
        <v>15000</v>
      </c>
      <c r="G1855" s="5"/>
      <c r="L1855" s="24"/>
      <c r="M1855" t="s">
        <v>5733</v>
      </c>
      <c r="N1855" t="s">
        <v>4731</v>
      </c>
      <c r="T1855" s="26"/>
    </row>
    <row r="1856" spans="1:20" x14ac:dyDescent="0.25">
      <c r="A1856" s="3" t="s">
        <v>861</v>
      </c>
      <c r="B1856" t="s">
        <v>5740</v>
      </c>
      <c r="C1856" t="s">
        <v>232</v>
      </c>
      <c r="D1856">
        <v>18636</v>
      </c>
      <c r="E1856" s="20">
        <v>1</v>
      </c>
      <c r="F1856" s="21">
        <v>26600</v>
      </c>
      <c r="G1856" s="5"/>
      <c r="L1856" s="24"/>
      <c r="M1856" t="s">
        <v>5741</v>
      </c>
      <c r="N1856" t="s">
        <v>4731</v>
      </c>
      <c r="T1856" s="26"/>
    </row>
    <row r="1857" spans="1:20" x14ac:dyDescent="0.25">
      <c r="A1857" s="3" t="s">
        <v>2263</v>
      </c>
      <c r="B1857" t="s">
        <v>2264</v>
      </c>
      <c r="C1857" t="s">
        <v>76</v>
      </c>
      <c r="D1857">
        <v>4860</v>
      </c>
      <c r="E1857" s="20">
        <v>1</v>
      </c>
      <c r="F1857" s="21">
        <v>7500</v>
      </c>
      <c r="G1857" s="5"/>
      <c r="L1857" s="24"/>
      <c r="T1857" s="26"/>
    </row>
    <row r="1858" spans="1:20" x14ac:dyDescent="0.25">
      <c r="A1858" s="3" t="s">
        <v>2265</v>
      </c>
      <c r="B1858" t="s">
        <v>2266</v>
      </c>
      <c r="C1858" t="s">
        <v>76</v>
      </c>
      <c r="D1858">
        <v>1476</v>
      </c>
      <c r="E1858" s="20">
        <v>13</v>
      </c>
      <c r="F1858" s="21">
        <v>3000</v>
      </c>
      <c r="G1858" s="5"/>
      <c r="L1858" s="24"/>
      <c r="T1858" s="26"/>
    </row>
    <row r="1859" spans="1:20" x14ac:dyDescent="0.25">
      <c r="A1859" s="3" t="s">
        <v>2261</v>
      </c>
      <c r="B1859" t="s">
        <v>2262</v>
      </c>
      <c r="C1859" t="s">
        <v>76</v>
      </c>
      <c r="D1859">
        <v>2845</v>
      </c>
      <c r="E1859" s="20">
        <v>5</v>
      </c>
      <c r="F1859" s="21">
        <v>5000</v>
      </c>
      <c r="G1859" s="5"/>
      <c r="L1859" s="24"/>
      <c r="T1859" s="26"/>
    </row>
    <row r="1860" spans="1:20" x14ac:dyDescent="0.25">
      <c r="A1860" s="3" t="s">
        <v>2748</v>
      </c>
      <c r="B1860" t="s">
        <v>2749</v>
      </c>
      <c r="C1860" t="s">
        <v>76</v>
      </c>
      <c r="D1860">
        <v>1138.4333300000001</v>
      </c>
      <c r="E1860" s="20">
        <v>22</v>
      </c>
      <c r="F1860" s="21">
        <v>2000</v>
      </c>
      <c r="G1860" s="5"/>
      <c r="L1860" s="24"/>
      <c r="T1860" s="26"/>
    </row>
    <row r="1861" spans="1:20" x14ac:dyDescent="0.25">
      <c r="A1861" s="3" t="s">
        <v>2746</v>
      </c>
      <c r="B1861" t="s">
        <v>2747</v>
      </c>
      <c r="C1861" t="s">
        <v>76</v>
      </c>
      <c r="D1861">
        <v>10738.833329999999</v>
      </c>
      <c r="E1861" s="20">
        <v>3</v>
      </c>
      <c r="F1861" s="21">
        <v>15500</v>
      </c>
      <c r="G1861" s="5"/>
      <c r="L1861" s="24"/>
      <c r="T1861" s="26"/>
    </row>
    <row r="1862" spans="1:20" x14ac:dyDescent="0.25">
      <c r="A1862" s="3" t="s">
        <v>2992</v>
      </c>
      <c r="B1862" t="s">
        <v>4508</v>
      </c>
      <c r="C1862" t="s">
        <v>22</v>
      </c>
      <c r="D1862">
        <v>15390</v>
      </c>
      <c r="E1862" s="20">
        <v>1</v>
      </c>
      <c r="F1862" s="21">
        <v>25000</v>
      </c>
      <c r="G1862" s="5"/>
      <c r="L1862" s="24"/>
      <c r="T1862" s="26"/>
    </row>
    <row r="1863" spans="1:20" x14ac:dyDescent="0.25">
      <c r="A1863" s="3" t="s">
        <v>3250</v>
      </c>
      <c r="B1863" t="s">
        <v>3251</v>
      </c>
      <c r="C1863" t="s">
        <v>22</v>
      </c>
      <c r="D1863">
        <v>17000</v>
      </c>
      <c r="E1863" s="20">
        <v>1</v>
      </c>
      <c r="F1863" s="21">
        <v>22000</v>
      </c>
      <c r="G1863" s="5"/>
      <c r="L1863" s="24"/>
      <c r="T1863" s="26"/>
    </row>
    <row r="1864" spans="1:20" x14ac:dyDescent="0.25">
      <c r="A1864" s="3" t="s">
        <v>2451</v>
      </c>
      <c r="B1864" t="s">
        <v>2452</v>
      </c>
      <c r="C1864" t="s">
        <v>46</v>
      </c>
      <c r="D1864">
        <v>5025</v>
      </c>
      <c r="E1864" s="20">
        <v>10</v>
      </c>
      <c r="F1864" s="21">
        <v>8500</v>
      </c>
      <c r="G1864" s="5"/>
      <c r="L1864" s="24"/>
      <c r="T1864" s="26"/>
    </row>
    <row r="1865" spans="1:20" x14ac:dyDescent="0.25">
      <c r="A1865" s="3" t="s">
        <v>2892</v>
      </c>
      <c r="B1865" t="s">
        <v>2893</v>
      </c>
      <c r="C1865" t="s">
        <v>11</v>
      </c>
      <c r="D1865">
        <v>1500</v>
      </c>
      <c r="E1865" s="20">
        <v>1</v>
      </c>
      <c r="F1865" s="21">
        <v>2500</v>
      </c>
      <c r="G1865" s="5"/>
      <c r="L1865" s="24"/>
      <c r="T1865" s="26"/>
    </row>
    <row r="1866" spans="1:20" x14ac:dyDescent="0.25">
      <c r="A1866" s="3" t="s">
        <v>5322</v>
      </c>
      <c r="B1866" t="s">
        <v>3979</v>
      </c>
      <c r="C1866" t="s">
        <v>3392</v>
      </c>
      <c r="D1866">
        <v>1470</v>
      </c>
      <c r="E1866" s="20">
        <v>6</v>
      </c>
      <c r="F1866" s="21">
        <v>2500</v>
      </c>
      <c r="G1866" s="5"/>
      <c r="L1866" s="24"/>
      <c r="T1866" s="26"/>
    </row>
    <row r="1867" spans="1:20" x14ac:dyDescent="0.25">
      <c r="A1867" s="3" t="s">
        <v>2626</v>
      </c>
      <c r="B1867" t="s">
        <v>2627</v>
      </c>
      <c r="C1867" t="s">
        <v>11</v>
      </c>
      <c r="D1867">
        <v>1740.5063700000001</v>
      </c>
      <c r="E1867" s="20">
        <v>4</v>
      </c>
      <c r="F1867" s="21">
        <v>3500</v>
      </c>
      <c r="G1867" s="5"/>
      <c r="L1867" s="24"/>
      <c r="T1867" s="26"/>
    </row>
    <row r="1868" spans="1:20" x14ac:dyDescent="0.25">
      <c r="A1868" s="3" t="s">
        <v>2788</v>
      </c>
      <c r="B1868" t="s">
        <v>3988</v>
      </c>
      <c r="C1868" t="s">
        <v>11</v>
      </c>
      <c r="D1868">
        <v>2015</v>
      </c>
      <c r="E1868" s="20">
        <v>4</v>
      </c>
      <c r="F1868" s="21">
        <v>3500</v>
      </c>
      <c r="G1868" s="5"/>
      <c r="L1868" s="24"/>
      <c r="T1868" s="26"/>
    </row>
    <row r="1869" spans="1:20" x14ac:dyDescent="0.25">
      <c r="A1869" s="3" t="s">
        <v>2786</v>
      </c>
      <c r="B1869" t="s">
        <v>2787</v>
      </c>
      <c r="C1869" t="s">
        <v>11</v>
      </c>
      <c r="D1869">
        <v>2450</v>
      </c>
      <c r="E1869" s="20">
        <v>4</v>
      </c>
      <c r="F1869" s="21">
        <v>4000</v>
      </c>
      <c r="G1869" s="5"/>
      <c r="L1869" s="24"/>
      <c r="T1869" s="26"/>
    </row>
    <row r="1870" spans="1:20" x14ac:dyDescent="0.25">
      <c r="A1870" s="3" t="s">
        <v>2628</v>
      </c>
      <c r="B1870" t="s">
        <v>3991</v>
      </c>
      <c r="C1870" t="s">
        <v>3392</v>
      </c>
      <c r="D1870">
        <v>2214</v>
      </c>
      <c r="E1870" s="20">
        <v>2</v>
      </c>
      <c r="F1870" s="21">
        <v>4000</v>
      </c>
      <c r="G1870" s="5"/>
      <c r="L1870" s="24"/>
      <c r="T1870" s="26"/>
    </row>
    <row r="1871" spans="1:20" x14ac:dyDescent="0.25">
      <c r="A1871" s="3" t="s">
        <v>1615</v>
      </c>
      <c r="B1871" t="s">
        <v>1616</v>
      </c>
      <c r="C1871" t="s">
        <v>27</v>
      </c>
      <c r="D1871">
        <v>3375</v>
      </c>
      <c r="E1871" s="20">
        <v>4</v>
      </c>
      <c r="F1871" s="21">
        <v>0</v>
      </c>
      <c r="G1871" s="5"/>
      <c r="L1871" s="24"/>
      <c r="T1871" s="26"/>
    </row>
    <row r="1872" spans="1:20" x14ac:dyDescent="0.25">
      <c r="A1872" s="3" t="s">
        <v>2629</v>
      </c>
      <c r="B1872" t="s">
        <v>3985</v>
      </c>
      <c r="C1872" t="s">
        <v>11</v>
      </c>
      <c r="D1872">
        <v>2629</v>
      </c>
      <c r="E1872" s="20">
        <v>4</v>
      </c>
      <c r="F1872" s="21">
        <v>5000</v>
      </c>
      <c r="G1872" s="5"/>
      <c r="L1872" s="24"/>
      <c r="T1872" s="26"/>
    </row>
    <row r="1873" spans="1:20" x14ac:dyDescent="0.25">
      <c r="A1873" s="3" t="s">
        <v>2650</v>
      </c>
      <c r="B1873" t="s">
        <v>2651</v>
      </c>
      <c r="C1873" t="s">
        <v>76</v>
      </c>
      <c r="D1873">
        <v>19000</v>
      </c>
      <c r="E1873" s="20">
        <v>1</v>
      </c>
      <c r="F1873" s="21">
        <v>24000</v>
      </c>
      <c r="G1873" s="5"/>
      <c r="L1873" s="24"/>
      <c r="T1873" s="26"/>
    </row>
    <row r="1874" spans="1:20" x14ac:dyDescent="0.25">
      <c r="A1874" s="3" t="s">
        <v>719</v>
      </c>
      <c r="B1874" t="s">
        <v>720</v>
      </c>
      <c r="C1874" t="s">
        <v>11</v>
      </c>
      <c r="D1874">
        <v>3155.7946999999999</v>
      </c>
      <c r="E1874" s="20">
        <v>15</v>
      </c>
      <c r="F1874" s="21">
        <v>5000</v>
      </c>
      <c r="G1874" s="5"/>
      <c r="L1874" s="24"/>
      <c r="T1874" s="26"/>
    </row>
    <row r="1875" spans="1:20" x14ac:dyDescent="0.25">
      <c r="A1875" s="3" t="s">
        <v>5404</v>
      </c>
      <c r="B1875" t="s">
        <v>5141</v>
      </c>
      <c r="C1875" t="s">
        <v>84</v>
      </c>
      <c r="D1875">
        <v>3500</v>
      </c>
      <c r="E1875" s="20">
        <v>2</v>
      </c>
      <c r="F1875" s="21">
        <v>35000</v>
      </c>
      <c r="G1875" s="5"/>
      <c r="L1875" s="24"/>
      <c r="T1875" s="26"/>
    </row>
    <row r="1876" spans="1:20" x14ac:dyDescent="0.25">
      <c r="A1876" s="3" t="s">
        <v>2035</v>
      </c>
      <c r="B1876" t="s">
        <v>2036</v>
      </c>
      <c r="C1876" t="s">
        <v>84</v>
      </c>
      <c r="D1876">
        <v>1717.4559999999999</v>
      </c>
      <c r="E1876" s="20">
        <v>1</v>
      </c>
      <c r="F1876" s="21">
        <v>3500</v>
      </c>
      <c r="G1876" s="5"/>
      <c r="L1876" s="24"/>
      <c r="T1876" s="26"/>
    </row>
    <row r="1877" spans="1:20" x14ac:dyDescent="0.25">
      <c r="A1877" s="3" t="s">
        <v>1270</v>
      </c>
      <c r="B1877" t="s">
        <v>1271</v>
      </c>
      <c r="C1877" t="s">
        <v>11</v>
      </c>
      <c r="D1877">
        <v>119.6</v>
      </c>
      <c r="E1877" s="20">
        <v>8</v>
      </c>
      <c r="F1877" s="21">
        <v>500</v>
      </c>
      <c r="G1877" s="5"/>
      <c r="L1877" s="24"/>
      <c r="T1877" s="26"/>
    </row>
    <row r="1878" spans="1:20" x14ac:dyDescent="0.25">
      <c r="A1878" s="3">
        <v>75916565</v>
      </c>
      <c r="B1878" t="s">
        <v>3502</v>
      </c>
      <c r="C1878" t="s">
        <v>3392</v>
      </c>
      <c r="D1878">
        <v>5311</v>
      </c>
      <c r="E1878" s="20">
        <v>12</v>
      </c>
      <c r="F1878" s="21">
        <v>6500</v>
      </c>
      <c r="G1878" s="5"/>
      <c r="L1878" s="24"/>
      <c r="T1878" s="26"/>
    </row>
    <row r="1879" spans="1:20" x14ac:dyDescent="0.25">
      <c r="A1879" s="3" t="s">
        <v>237</v>
      </c>
      <c r="B1879" t="s">
        <v>238</v>
      </c>
      <c r="C1879" t="s">
        <v>11</v>
      </c>
      <c r="D1879">
        <v>4732.0394699999997</v>
      </c>
      <c r="E1879" s="20">
        <v>74</v>
      </c>
      <c r="F1879" s="21">
        <v>6500</v>
      </c>
      <c r="G1879" s="5"/>
      <c r="L1879" s="24"/>
      <c r="T1879" s="26"/>
    </row>
    <row r="1880" spans="1:20" x14ac:dyDescent="0.25">
      <c r="A1880" s="3" t="s">
        <v>235</v>
      </c>
      <c r="B1880" t="s">
        <v>236</v>
      </c>
      <c r="C1880" t="s">
        <v>22</v>
      </c>
      <c r="D1880">
        <v>15294.075769999999</v>
      </c>
      <c r="E1880" s="20">
        <v>1</v>
      </c>
      <c r="F1880" s="21">
        <v>22500</v>
      </c>
      <c r="G1880" s="5"/>
      <c r="L1880" s="24"/>
      <c r="T1880" s="26"/>
    </row>
    <row r="1881" spans="1:20" x14ac:dyDescent="0.25">
      <c r="A1881" s="3" t="s">
        <v>1107</v>
      </c>
      <c r="B1881" t="s">
        <v>1108</v>
      </c>
      <c r="C1881" t="s">
        <v>84</v>
      </c>
      <c r="D1881">
        <v>1238.5162800000001</v>
      </c>
      <c r="E1881" s="20">
        <v>17</v>
      </c>
      <c r="F1881" s="21">
        <v>1800</v>
      </c>
      <c r="G1881" s="5"/>
      <c r="L1881" s="24"/>
      <c r="T1881" s="26"/>
    </row>
    <row r="1882" spans="1:20" x14ac:dyDescent="0.25">
      <c r="A1882" s="3" t="s">
        <v>1088</v>
      </c>
      <c r="B1882" t="s">
        <v>1089</v>
      </c>
      <c r="C1882" t="s">
        <v>346</v>
      </c>
      <c r="D1882">
        <v>3327.0138299999999</v>
      </c>
      <c r="E1882" s="20">
        <v>30</v>
      </c>
      <c r="F1882" s="21">
        <v>6500</v>
      </c>
      <c r="G1882" s="5"/>
      <c r="L1882" s="24"/>
      <c r="T1882" s="26"/>
    </row>
    <row r="1883" spans="1:20" x14ac:dyDescent="0.25">
      <c r="A1883" s="3" t="s">
        <v>1084</v>
      </c>
      <c r="B1883" t="s">
        <v>1085</v>
      </c>
      <c r="C1883" t="s">
        <v>346</v>
      </c>
      <c r="D1883">
        <v>442.95</v>
      </c>
      <c r="E1883" s="20">
        <v>10</v>
      </c>
      <c r="F1883" s="21">
        <v>6500</v>
      </c>
      <c r="G1883" s="5"/>
      <c r="L1883" s="24"/>
      <c r="T1883" s="26"/>
    </row>
    <row r="1884" spans="1:20" x14ac:dyDescent="0.25">
      <c r="A1884" s="3" t="s">
        <v>2459</v>
      </c>
      <c r="B1884" t="s">
        <v>5513</v>
      </c>
      <c r="C1884" t="s">
        <v>22</v>
      </c>
      <c r="D1884">
        <v>29080</v>
      </c>
      <c r="E1884" s="20">
        <v>1</v>
      </c>
      <c r="F1884" s="21">
        <v>44000</v>
      </c>
      <c r="G1884" s="5"/>
      <c r="L1884" s="24"/>
      <c r="M1884" t="s">
        <v>5511</v>
      </c>
      <c r="N1884" t="s">
        <v>4731</v>
      </c>
      <c r="T1884" s="26"/>
    </row>
    <row r="1885" spans="1:20" x14ac:dyDescent="0.25">
      <c r="A1885" s="3" t="s">
        <v>2460</v>
      </c>
      <c r="B1885" t="s">
        <v>5510</v>
      </c>
      <c r="C1885" t="s">
        <v>22</v>
      </c>
      <c r="D1885">
        <v>36821</v>
      </c>
      <c r="E1885" s="20">
        <v>1</v>
      </c>
      <c r="F1885" s="21">
        <v>42000</v>
      </c>
      <c r="G1885" s="5"/>
      <c r="L1885" s="24"/>
      <c r="M1885" t="s">
        <v>5511</v>
      </c>
      <c r="N1885" t="s">
        <v>4731</v>
      </c>
      <c r="T1885" s="26"/>
    </row>
    <row r="1886" spans="1:20" x14ac:dyDescent="0.25">
      <c r="A1886" s="3" t="s">
        <v>2931</v>
      </c>
      <c r="B1886" t="s">
        <v>2932</v>
      </c>
      <c r="C1886" t="s">
        <v>76</v>
      </c>
      <c r="D1886">
        <v>2156.87</v>
      </c>
      <c r="E1886" s="20">
        <v>1</v>
      </c>
      <c r="F1886" s="21">
        <v>4000</v>
      </c>
      <c r="G1886" s="5"/>
      <c r="L1886" s="24"/>
      <c r="T1886" s="26"/>
    </row>
    <row r="1887" spans="1:20" x14ac:dyDescent="0.25">
      <c r="A1887" s="3" t="s">
        <v>2933</v>
      </c>
      <c r="B1887" t="s">
        <v>2934</v>
      </c>
      <c r="C1887" t="s">
        <v>76</v>
      </c>
      <c r="D1887">
        <v>17301.693749999999</v>
      </c>
      <c r="E1887" s="20">
        <v>2</v>
      </c>
      <c r="F1887" s="21">
        <v>25000</v>
      </c>
      <c r="G1887" s="5"/>
      <c r="L1887" s="24"/>
      <c r="T1887" s="26"/>
    </row>
    <row r="1888" spans="1:20" x14ac:dyDescent="0.25">
      <c r="A1888" s="3" t="s">
        <v>2929</v>
      </c>
      <c r="B1888" t="s">
        <v>2930</v>
      </c>
      <c r="C1888" t="s">
        <v>194</v>
      </c>
      <c r="D1888">
        <v>905.86204999999995</v>
      </c>
      <c r="E1888" s="20">
        <v>48</v>
      </c>
      <c r="F1888" s="21">
        <v>2500</v>
      </c>
      <c r="G1888" s="5"/>
      <c r="L1888" s="24"/>
      <c r="T1888" s="26"/>
    </row>
    <row r="1889" spans="1:20" x14ac:dyDescent="0.25">
      <c r="A1889" s="3" t="s">
        <v>2126</v>
      </c>
      <c r="B1889" t="s">
        <v>5553</v>
      </c>
      <c r="C1889" t="s">
        <v>232</v>
      </c>
      <c r="D1889">
        <v>20460</v>
      </c>
      <c r="E1889" s="20">
        <v>1</v>
      </c>
      <c r="F1889" s="21">
        <v>30000</v>
      </c>
      <c r="G1889" s="5"/>
      <c r="L1889" s="24"/>
      <c r="M1889" t="s">
        <v>5554</v>
      </c>
      <c r="N1889" t="s">
        <v>4731</v>
      </c>
      <c r="T1889" s="26"/>
    </row>
    <row r="1890" spans="1:20" x14ac:dyDescent="0.25">
      <c r="A1890" s="3" t="s">
        <v>1262</v>
      </c>
      <c r="B1890" t="s">
        <v>4835</v>
      </c>
      <c r="C1890" t="s">
        <v>59</v>
      </c>
      <c r="D1890">
        <v>2581</v>
      </c>
      <c r="E1890" s="20">
        <v>8</v>
      </c>
      <c r="F1890" s="21">
        <v>5000</v>
      </c>
      <c r="G1890" s="5"/>
      <c r="L1890" s="24"/>
      <c r="T1890" s="26"/>
    </row>
    <row r="1891" spans="1:20" x14ac:dyDescent="0.25">
      <c r="A1891" s="3" t="s">
        <v>2014</v>
      </c>
      <c r="B1891" t="s">
        <v>2015</v>
      </c>
      <c r="C1891" t="s">
        <v>346</v>
      </c>
      <c r="D1891">
        <v>2137.335</v>
      </c>
      <c r="E1891" s="20">
        <v>4</v>
      </c>
      <c r="F1891" s="21">
        <v>6000</v>
      </c>
      <c r="G1891" s="5"/>
      <c r="L1891" s="24"/>
      <c r="T1891" s="26"/>
    </row>
    <row r="1892" spans="1:20" x14ac:dyDescent="0.25">
      <c r="A1892" s="3" t="s">
        <v>1086</v>
      </c>
      <c r="B1892" t="s">
        <v>1087</v>
      </c>
      <c r="C1892" t="s">
        <v>84</v>
      </c>
      <c r="D1892">
        <v>442.95</v>
      </c>
      <c r="E1892" s="20">
        <v>11</v>
      </c>
      <c r="F1892" s="21">
        <v>6500</v>
      </c>
      <c r="G1892" s="5"/>
      <c r="L1892" s="24"/>
      <c r="T1892" s="26"/>
    </row>
    <row r="1893" spans="1:20" x14ac:dyDescent="0.25">
      <c r="A1893" s="3" t="s">
        <v>2055</v>
      </c>
      <c r="B1893" t="s">
        <v>2056</v>
      </c>
      <c r="C1893" t="s">
        <v>346</v>
      </c>
      <c r="D1893">
        <v>2341.6759999999999</v>
      </c>
      <c r="E1893" s="20">
        <v>10</v>
      </c>
      <c r="F1893" s="21">
        <v>5000</v>
      </c>
      <c r="G1893" s="5"/>
      <c r="L1893" s="24"/>
      <c r="T1893" s="26"/>
    </row>
    <row r="1894" spans="1:20" x14ac:dyDescent="0.25">
      <c r="A1894" s="3" t="s">
        <v>2028</v>
      </c>
      <c r="B1894" t="s">
        <v>2029</v>
      </c>
      <c r="C1894" t="s">
        <v>346</v>
      </c>
      <c r="D1894">
        <v>3388.8</v>
      </c>
      <c r="E1894" s="20">
        <v>5</v>
      </c>
      <c r="F1894" s="21">
        <v>6500</v>
      </c>
      <c r="G1894" s="5"/>
      <c r="L1894" s="24"/>
      <c r="T1894" s="26"/>
    </row>
    <row r="1895" spans="1:20" x14ac:dyDescent="0.25">
      <c r="A1895" s="3" t="s">
        <v>1082</v>
      </c>
      <c r="B1895" t="s">
        <v>1083</v>
      </c>
      <c r="C1895" t="s">
        <v>346</v>
      </c>
      <c r="D1895">
        <v>4429.5</v>
      </c>
      <c r="E1895" s="20">
        <v>7</v>
      </c>
      <c r="F1895" s="21">
        <v>6000</v>
      </c>
      <c r="G1895" s="5"/>
      <c r="L1895" s="24"/>
      <c r="T1895" s="26"/>
    </row>
    <row r="1896" spans="1:20" x14ac:dyDescent="0.25">
      <c r="A1896" s="3" t="s">
        <v>2049</v>
      </c>
      <c r="B1896" t="s">
        <v>2050</v>
      </c>
      <c r="C1896" t="s">
        <v>11</v>
      </c>
      <c r="D1896">
        <v>150</v>
      </c>
      <c r="E1896" s="20">
        <v>30</v>
      </c>
      <c r="F1896" s="21">
        <v>500</v>
      </c>
      <c r="G1896" s="5"/>
      <c r="L1896" s="24"/>
      <c r="T1896" s="26"/>
    </row>
    <row r="1897" spans="1:20" x14ac:dyDescent="0.25">
      <c r="A1897" s="3" t="s">
        <v>2000</v>
      </c>
      <c r="B1897" t="s">
        <v>5478</v>
      </c>
      <c r="C1897" t="s">
        <v>3392</v>
      </c>
      <c r="D1897">
        <v>4891</v>
      </c>
      <c r="E1897" s="20">
        <v>3</v>
      </c>
      <c r="F1897" s="21">
        <v>8000</v>
      </c>
      <c r="G1897" s="5"/>
      <c r="L1897" s="24"/>
      <c r="M1897" t="s">
        <v>5479</v>
      </c>
      <c r="N1897" t="s">
        <v>4731</v>
      </c>
      <c r="T1897" s="26"/>
    </row>
    <row r="1898" spans="1:20" x14ac:dyDescent="0.25">
      <c r="A1898" s="3" t="s">
        <v>2171</v>
      </c>
      <c r="B1898" t="s">
        <v>5503</v>
      </c>
      <c r="C1898" t="s">
        <v>22</v>
      </c>
      <c r="D1898">
        <v>12128</v>
      </c>
      <c r="E1898" s="20">
        <v>1</v>
      </c>
      <c r="F1898" s="21">
        <v>20000</v>
      </c>
      <c r="G1898" s="5"/>
      <c r="L1898" s="24"/>
      <c r="M1898" t="s">
        <v>5504</v>
      </c>
      <c r="N1898" t="s">
        <v>4731</v>
      </c>
      <c r="T1898" s="26"/>
    </row>
    <row r="1899" spans="1:20" x14ac:dyDescent="0.25">
      <c r="A1899" s="3" t="s">
        <v>1780</v>
      </c>
      <c r="B1899" t="s">
        <v>1781</v>
      </c>
      <c r="C1899" t="s">
        <v>346</v>
      </c>
      <c r="D1899">
        <v>4229.0559999999996</v>
      </c>
      <c r="E1899" s="20">
        <v>10</v>
      </c>
      <c r="F1899" s="21">
        <v>0</v>
      </c>
      <c r="G1899" s="5"/>
      <c r="L1899" s="24"/>
      <c r="T1899" s="26"/>
    </row>
    <row r="1900" spans="1:20" x14ac:dyDescent="0.25">
      <c r="A1900" s="3" t="s">
        <v>1772</v>
      </c>
      <c r="B1900" t="s">
        <v>1773</v>
      </c>
      <c r="C1900" t="s">
        <v>84</v>
      </c>
      <c r="D1900">
        <v>2538</v>
      </c>
      <c r="E1900" s="20">
        <v>10</v>
      </c>
      <c r="F1900" s="21">
        <v>5000</v>
      </c>
      <c r="G1900" s="5"/>
      <c r="L1900" s="24"/>
      <c r="T1900" s="26"/>
    </row>
    <row r="1901" spans="1:20" x14ac:dyDescent="0.25">
      <c r="A1901" s="3" t="s">
        <v>1784</v>
      </c>
      <c r="B1901" t="s">
        <v>5532</v>
      </c>
      <c r="C1901" t="s">
        <v>84</v>
      </c>
      <c r="D1901">
        <v>3048</v>
      </c>
      <c r="E1901" s="20">
        <v>17</v>
      </c>
      <c r="F1901" s="21">
        <v>6000</v>
      </c>
      <c r="G1901" s="5"/>
      <c r="L1901" s="24"/>
      <c r="M1901" t="s">
        <v>5533</v>
      </c>
      <c r="N1901" t="s">
        <v>4731</v>
      </c>
      <c r="T1901" s="26"/>
    </row>
    <row r="1902" spans="1:20" x14ac:dyDescent="0.25">
      <c r="A1902" s="3" t="s">
        <v>2696</v>
      </c>
      <c r="B1902" t="s">
        <v>2697</v>
      </c>
      <c r="C1902" t="s">
        <v>76</v>
      </c>
      <c r="D1902">
        <v>6885</v>
      </c>
      <c r="E1902" s="20">
        <v>4</v>
      </c>
      <c r="F1902" s="21">
        <v>14000</v>
      </c>
      <c r="G1902" s="5"/>
      <c r="L1902" s="24"/>
      <c r="T1902" s="26"/>
    </row>
    <row r="1903" spans="1:20" x14ac:dyDescent="0.25">
      <c r="A1903" s="3" t="s">
        <v>3064</v>
      </c>
      <c r="B1903" t="s">
        <v>3065</v>
      </c>
      <c r="C1903" t="s">
        <v>19</v>
      </c>
      <c r="D1903">
        <v>11736.266670000001</v>
      </c>
      <c r="E1903" s="20">
        <v>4</v>
      </c>
      <c r="F1903" s="21">
        <v>16000</v>
      </c>
      <c r="G1903" s="5"/>
      <c r="L1903" s="24"/>
      <c r="T1903" s="26"/>
    </row>
    <row r="1904" spans="1:20" x14ac:dyDescent="0.25">
      <c r="A1904" s="3" t="s">
        <v>3019</v>
      </c>
      <c r="B1904" t="s">
        <v>5491</v>
      </c>
      <c r="C1904" t="s">
        <v>22</v>
      </c>
      <c r="D1904">
        <v>16053</v>
      </c>
      <c r="E1904" s="20">
        <v>2</v>
      </c>
      <c r="F1904" s="21">
        <v>20000</v>
      </c>
      <c r="G1904" s="5"/>
      <c r="L1904" s="24"/>
      <c r="M1904" t="s">
        <v>5492</v>
      </c>
      <c r="N1904" t="s">
        <v>4731</v>
      </c>
      <c r="T1904" s="26"/>
    </row>
    <row r="1905" spans="1:20" x14ac:dyDescent="0.25">
      <c r="A1905" s="3" t="s">
        <v>1774</v>
      </c>
      <c r="B1905" t="s">
        <v>1775</v>
      </c>
      <c r="C1905" t="s">
        <v>11</v>
      </c>
      <c r="D1905">
        <v>2531</v>
      </c>
      <c r="E1905" s="20">
        <v>30</v>
      </c>
      <c r="F1905" s="21">
        <v>0</v>
      </c>
      <c r="G1905" s="5"/>
      <c r="L1905" s="24"/>
      <c r="T1905" s="26"/>
    </row>
    <row r="1906" spans="1:20" x14ac:dyDescent="0.25">
      <c r="A1906" s="3" t="s">
        <v>1466</v>
      </c>
      <c r="B1906" t="s">
        <v>1467</v>
      </c>
      <c r="C1906" t="s">
        <v>478</v>
      </c>
      <c r="D1906">
        <v>3259</v>
      </c>
      <c r="E1906" s="20">
        <v>1</v>
      </c>
      <c r="F1906" s="21">
        <v>6000</v>
      </c>
      <c r="G1906" s="5"/>
      <c r="L1906" s="24"/>
      <c r="T1906" s="26"/>
    </row>
    <row r="1907" spans="1:20" x14ac:dyDescent="0.25">
      <c r="A1907" s="3" t="s">
        <v>5391</v>
      </c>
      <c r="B1907" t="s">
        <v>4757</v>
      </c>
      <c r="C1907" t="s">
        <v>3392</v>
      </c>
      <c r="D1907">
        <v>4000</v>
      </c>
      <c r="E1907" s="20">
        <v>1</v>
      </c>
      <c r="F1907" s="21">
        <v>4600</v>
      </c>
      <c r="G1907" s="5"/>
      <c r="L1907" s="24"/>
      <c r="T1907" s="26"/>
    </row>
    <row r="1908" spans="1:20" x14ac:dyDescent="0.25">
      <c r="A1908" s="3" t="s">
        <v>522</v>
      </c>
      <c r="B1908" t="s">
        <v>523</v>
      </c>
      <c r="C1908" t="s">
        <v>59</v>
      </c>
      <c r="D1908">
        <v>15549</v>
      </c>
      <c r="E1908" s="20">
        <v>6</v>
      </c>
      <c r="F1908" s="21">
        <v>18000</v>
      </c>
      <c r="G1908" s="5"/>
      <c r="L1908" s="24"/>
      <c r="T1908" s="26"/>
    </row>
    <row r="1909" spans="1:20" x14ac:dyDescent="0.25">
      <c r="A1909" s="3" t="s">
        <v>319</v>
      </c>
      <c r="B1909" t="s">
        <v>4320</v>
      </c>
      <c r="C1909" t="s">
        <v>3392</v>
      </c>
      <c r="D1909">
        <v>33018</v>
      </c>
      <c r="E1909" s="20">
        <v>1</v>
      </c>
      <c r="F1909" s="21">
        <v>36800</v>
      </c>
      <c r="G1909" s="5"/>
      <c r="L1909" s="24"/>
      <c r="T1909" s="26"/>
    </row>
    <row r="1910" spans="1:20" x14ac:dyDescent="0.25">
      <c r="A1910" s="3" t="s">
        <v>2948</v>
      </c>
      <c r="B1910" t="s">
        <v>2949</v>
      </c>
      <c r="C1910" t="s">
        <v>11</v>
      </c>
      <c r="D1910">
        <v>245.99073000000001</v>
      </c>
      <c r="E1910" s="20">
        <v>23</v>
      </c>
      <c r="F1910" s="21">
        <v>3000</v>
      </c>
      <c r="G1910" s="5"/>
      <c r="L1910" s="24"/>
      <c r="T1910" s="26"/>
    </row>
    <row r="1911" spans="1:20" x14ac:dyDescent="0.25">
      <c r="A1911" s="3" t="s">
        <v>1806</v>
      </c>
      <c r="B1911" t="s">
        <v>1807</v>
      </c>
      <c r="C1911" t="s">
        <v>3392</v>
      </c>
      <c r="D1911">
        <v>12599</v>
      </c>
      <c r="E1911" s="20">
        <v>4</v>
      </c>
      <c r="F1911" s="21">
        <v>16000</v>
      </c>
      <c r="G1911" s="5"/>
      <c r="L1911" s="24"/>
      <c r="T1911" s="26"/>
    </row>
    <row r="1912" spans="1:20" x14ac:dyDescent="0.25">
      <c r="A1912" s="3" t="s">
        <v>2334</v>
      </c>
      <c r="B1912" t="s">
        <v>5107</v>
      </c>
      <c r="C1912" t="s">
        <v>73</v>
      </c>
      <c r="D1912">
        <v>4636</v>
      </c>
      <c r="E1912" s="20">
        <v>18</v>
      </c>
      <c r="F1912" s="21">
        <v>5500</v>
      </c>
      <c r="G1912" s="5"/>
      <c r="L1912" s="24"/>
      <c r="T1912" s="26"/>
    </row>
    <row r="1913" spans="1:20" x14ac:dyDescent="0.25">
      <c r="A1913" s="3" t="s">
        <v>565</v>
      </c>
      <c r="B1913" t="s">
        <v>4211</v>
      </c>
      <c r="C1913" t="s">
        <v>84</v>
      </c>
      <c r="D1913">
        <v>312</v>
      </c>
      <c r="E1913" s="20">
        <v>3</v>
      </c>
      <c r="F1913" s="21">
        <v>5000</v>
      </c>
      <c r="G1913" s="5"/>
      <c r="L1913" s="24"/>
      <c r="T1913" s="26"/>
    </row>
    <row r="1914" spans="1:20" x14ac:dyDescent="0.25">
      <c r="A1914" s="3" t="s">
        <v>543</v>
      </c>
      <c r="B1914" t="s">
        <v>544</v>
      </c>
      <c r="C1914" t="s">
        <v>27</v>
      </c>
      <c r="D1914">
        <v>15193</v>
      </c>
      <c r="E1914" s="20">
        <v>2</v>
      </c>
      <c r="F1914" s="21">
        <v>23000</v>
      </c>
      <c r="G1914" s="5"/>
      <c r="L1914" s="24"/>
      <c r="T1914" s="26"/>
    </row>
    <row r="1915" spans="1:20" x14ac:dyDescent="0.25">
      <c r="A1915" s="3" t="s">
        <v>536</v>
      </c>
      <c r="B1915" t="s">
        <v>537</v>
      </c>
      <c r="C1915" t="s">
        <v>27</v>
      </c>
      <c r="D1915">
        <v>26801.064999999999</v>
      </c>
      <c r="E1915" s="20">
        <v>2</v>
      </c>
      <c r="F1915" s="21">
        <v>25000</v>
      </c>
      <c r="G1915" s="5"/>
      <c r="L1915" s="24"/>
      <c r="T1915" s="26"/>
    </row>
    <row r="1916" spans="1:20" x14ac:dyDescent="0.25">
      <c r="A1916" s="3" t="s">
        <v>189</v>
      </c>
      <c r="B1916" t="s">
        <v>4332</v>
      </c>
      <c r="C1916" t="s">
        <v>3392</v>
      </c>
      <c r="D1916">
        <v>29112</v>
      </c>
      <c r="E1916" s="20">
        <v>1</v>
      </c>
      <c r="F1916" s="21">
        <v>33500</v>
      </c>
      <c r="G1916" s="5"/>
      <c r="L1916" s="24"/>
      <c r="T1916" s="26"/>
    </row>
    <row r="1917" spans="1:20" x14ac:dyDescent="0.25">
      <c r="A1917" s="3" t="s">
        <v>195</v>
      </c>
      <c r="B1917" t="s">
        <v>196</v>
      </c>
      <c r="C1917" t="s">
        <v>3392</v>
      </c>
      <c r="D1917">
        <v>1393</v>
      </c>
      <c r="E1917" s="20">
        <v>99</v>
      </c>
      <c r="F1917" s="21">
        <v>1800</v>
      </c>
      <c r="G1917" s="5"/>
      <c r="L1917" s="24"/>
      <c r="T1917" s="26"/>
    </row>
    <row r="1918" spans="1:20" x14ac:dyDescent="0.25">
      <c r="A1918" s="3" t="s">
        <v>164</v>
      </c>
      <c r="B1918" t="s">
        <v>165</v>
      </c>
      <c r="C1918" t="s">
        <v>73</v>
      </c>
      <c r="D1918">
        <v>1334</v>
      </c>
      <c r="E1918" s="20">
        <v>4</v>
      </c>
      <c r="F1918" s="21">
        <v>1800</v>
      </c>
      <c r="G1918" s="5"/>
      <c r="L1918" s="24"/>
      <c r="T1918" s="26"/>
    </row>
    <row r="1919" spans="1:20" x14ac:dyDescent="0.25">
      <c r="A1919" s="3" t="s">
        <v>509</v>
      </c>
      <c r="B1919" t="s">
        <v>510</v>
      </c>
      <c r="C1919" t="s">
        <v>11</v>
      </c>
      <c r="D1919">
        <v>1686.6470899999999</v>
      </c>
      <c r="E1919" s="20">
        <v>5</v>
      </c>
      <c r="F1919" s="21">
        <v>4500</v>
      </c>
      <c r="G1919" s="5"/>
      <c r="L1919" s="24"/>
      <c r="T1919" s="26"/>
    </row>
    <row r="1920" spans="1:20" x14ac:dyDescent="0.25">
      <c r="A1920" s="3" t="s">
        <v>3216</v>
      </c>
      <c r="B1920" t="s">
        <v>4466</v>
      </c>
      <c r="C1920" t="s">
        <v>22</v>
      </c>
      <c r="D1920">
        <v>19931</v>
      </c>
      <c r="E1920" s="20">
        <v>1</v>
      </c>
      <c r="F1920" s="21">
        <v>28000</v>
      </c>
      <c r="G1920" s="5"/>
      <c r="L1920" s="24"/>
      <c r="T1920" s="26"/>
    </row>
    <row r="1921" spans="1:20" x14ac:dyDescent="0.25">
      <c r="A1921" s="3" t="s">
        <v>3217</v>
      </c>
      <c r="B1921" t="s">
        <v>4460</v>
      </c>
      <c r="C1921" t="s">
        <v>22</v>
      </c>
      <c r="D1921">
        <v>19374</v>
      </c>
      <c r="E1921" s="20">
        <v>1</v>
      </c>
      <c r="F1921" s="21">
        <v>28000</v>
      </c>
      <c r="G1921" s="5"/>
      <c r="L1921" s="24"/>
      <c r="T1921" s="26"/>
    </row>
    <row r="1922" spans="1:20" x14ac:dyDescent="0.25">
      <c r="A1922" s="3" t="s">
        <v>1569</v>
      </c>
      <c r="B1922" t="s">
        <v>1570</v>
      </c>
      <c r="C1922" t="s">
        <v>22</v>
      </c>
      <c r="D1922">
        <v>18421.71</v>
      </c>
      <c r="E1922" s="20">
        <v>2</v>
      </c>
      <c r="F1922" s="21">
        <v>27600</v>
      </c>
      <c r="G1922" s="5"/>
      <c r="L1922" s="24"/>
      <c r="T1922" s="26"/>
    </row>
    <row r="1923" spans="1:20" x14ac:dyDescent="0.25">
      <c r="A1923" s="3" t="s">
        <v>1574</v>
      </c>
      <c r="B1923" t="s">
        <v>4463</v>
      </c>
      <c r="C1923" t="s">
        <v>22</v>
      </c>
      <c r="D1923">
        <v>17272</v>
      </c>
      <c r="E1923" s="20">
        <v>2</v>
      </c>
      <c r="F1923" s="21">
        <v>28000</v>
      </c>
      <c r="G1923" s="5"/>
      <c r="L1923" s="24"/>
      <c r="T1923" s="26"/>
    </row>
    <row r="1924" spans="1:20" x14ac:dyDescent="0.25">
      <c r="A1924" s="3" t="s">
        <v>1973</v>
      </c>
      <c r="B1924" t="s">
        <v>4892</v>
      </c>
      <c r="C1924" t="s">
        <v>76</v>
      </c>
      <c r="D1924">
        <v>4461</v>
      </c>
      <c r="E1924" s="20">
        <v>1</v>
      </c>
      <c r="F1924" s="21">
        <v>7000</v>
      </c>
      <c r="G1924" s="5"/>
      <c r="L1924" s="24"/>
      <c r="T1924" s="26"/>
    </row>
    <row r="1925" spans="1:20" x14ac:dyDescent="0.25">
      <c r="A1925" s="3">
        <v>2469</v>
      </c>
      <c r="B1925" t="s">
        <v>1036</v>
      </c>
      <c r="C1925" t="s">
        <v>46</v>
      </c>
      <c r="D1925">
        <v>6602</v>
      </c>
      <c r="E1925" s="20">
        <v>2</v>
      </c>
      <c r="F1925" s="21">
        <v>10000</v>
      </c>
      <c r="G1925" s="5"/>
      <c r="L1925" s="24"/>
      <c r="T1925" s="26"/>
    </row>
    <row r="1926" spans="1:20" x14ac:dyDescent="0.25">
      <c r="A1926" s="3">
        <v>2408</v>
      </c>
      <c r="B1926" t="s">
        <v>5727</v>
      </c>
      <c r="C1926" t="s">
        <v>232</v>
      </c>
      <c r="D1926">
        <v>14661</v>
      </c>
      <c r="E1926" s="20">
        <v>2</v>
      </c>
      <c r="F1926" s="21">
        <v>19000</v>
      </c>
      <c r="G1926" s="5"/>
      <c r="L1926" s="24"/>
      <c r="M1926" t="s">
        <v>5725</v>
      </c>
      <c r="N1926" t="s">
        <v>4731</v>
      </c>
      <c r="T1926" s="26"/>
    </row>
    <row r="1927" spans="1:20" x14ac:dyDescent="0.25">
      <c r="A1927" s="3" t="s">
        <v>1034</v>
      </c>
      <c r="B1927" t="s">
        <v>5724</v>
      </c>
      <c r="C1927" t="s">
        <v>22</v>
      </c>
      <c r="D1927">
        <v>2577</v>
      </c>
      <c r="E1927" s="20">
        <v>15</v>
      </c>
      <c r="F1927" s="21">
        <v>4200</v>
      </c>
      <c r="G1927" s="5"/>
      <c r="L1927" s="24"/>
      <c r="M1927" t="s">
        <v>5725</v>
      </c>
      <c r="N1927" t="s">
        <v>4731</v>
      </c>
      <c r="T1927" s="26"/>
    </row>
    <row r="1928" spans="1:20" x14ac:dyDescent="0.25">
      <c r="A1928" s="3" t="s">
        <v>1044</v>
      </c>
      <c r="B1928" t="s">
        <v>1045</v>
      </c>
      <c r="C1928" t="s">
        <v>34</v>
      </c>
      <c r="D1928">
        <v>15011</v>
      </c>
      <c r="E1928" s="20">
        <v>4</v>
      </c>
      <c r="F1928" s="21">
        <v>21000</v>
      </c>
      <c r="G1928" s="5"/>
      <c r="L1928" s="24"/>
      <c r="T1928" s="26"/>
    </row>
    <row r="1929" spans="1:20" x14ac:dyDescent="0.25">
      <c r="A1929" s="3" t="s">
        <v>1038</v>
      </c>
      <c r="B1929" t="s">
        <v>1039</v>
      </c>
      <c r="C1929" t="s">
        <v>76</v>
      </c>
      <c r="D1929">
        <v>6559.92</v>
      </c>
      <c r="E1929" s="20">
        <v>3</v>
      </c>
      <c r="F1929" s="21">
        <v>8500</v>
      </c>
      <c r="G1929" s="5"/>
      <c r="L1929" s="24"/>
      <c r="T1929" s="26"/>
    </row>
    <row r="1930" spans="1:20" x14ac:dyDescent="0.25">
      <c r="A1930" s="3" t="s">
        <v>1040</v>
      </c>
      <c r="B1930" t="s">
        <v>1041</v>
      </c>
      <c r="C1930" t="s">
        <v>76</v>
      </c>
      <c r="D1930">
        <v>6367.1962400000002</v>
      </c>
      <c r="E1930" s="20">
        <v>5</v>
      </c>
      <c r="F1930" s="21">
        <v>9000</v>
      </c>
      <c r="G1930" s="5"/>
      <c r="L1930" s="24"/>
      <c r="T1930" s="26"/>
    </row>
    <row r="1931" spans="1:20" x14ac:dyDescent="0.25">
      <c r="A1931" s="3" t="s">
        <v>1013</v>
      </c>
      <c r="B1931" t="s">
        <v>1014</v>
      </c>
      <c r="C1931" t="s">
        <v>76</v>
      </c>
      <c r="D1931">
        <v>16458.8</v>
      </c>
      <c r="E1931" s="20">
        <v>2</v>
      </c>
      <c r="F1931" s="21">
        <v>19500</v>
      </c>
      <c r="G1931" s="5"/>
      <c r="L1931" s="24"/>
      <c r="T1931" s="26"/>
    </row>
    <row r="1932" spans="1:20" x14ac:dyDescent="0.25">
      <c r="A1932" s="3" t="s">
        <v>3138</v>
      </c>
      <c r="B1932" t="s">
        <v>3139</v>
      </c>
      <c r="C1932" t="s">
        <v>11</v>
      </c>
      <c r="D1932">
        <v>5853.5919999999996</v>
      </c>
      <c r="E1932" s="20">
        <v>10</v>
      </c>
      <c r="F1932" s="21">
        <v>7000</v>
      </c>
      <c r="G1932" s="5"/>
      <c r="L1932" s="24"/>
      <c r="T1932" s="26"/>
    </row>
    <row r="1933" spans="1:20" x14ac:dyDescent="0.25">
      <c r="A1933" s="3" t="s">
        <v>3275</v>
      </c>
      <c r="B1933" t="s">
        <v>3276</v>
      </c>
      <c r="C1933" t="s">
        <v>11</v>
      </c>
      <c r="D1933">
        <v>734.12846999999999</v>
      </c>
      <c r="E1933" s="20">
        <v>102</v>
      </c>
      <c r="F1933" s="21">
        <v>2000</v>
      </c>
      <c r="G1933" s="5"/>
      <c r="L1933" s="24"/>
      <c r="T1933" s="26"/>
    </row>
    <row r="1934" spans="1:20" x14ac:dyDescent="0.25">
      <c r="A1934" s="31" t="s">
        <v>3267</v>
      </c>
      <c r="B1934" t="s">
        <v>3268</v>
      </c>
      <c r="C1934" t="s">
        <v>1033</v>
      </c>
      <c r="D1934">
        <v>55.88</v>
      </c>
      <c r="E1934" s="20">
        <v>53</v>
      </c>
      <c r="F1934" s="21">
        <v>2000</v>
      </c>
      <c r="L1934" s="24"/>
      <c r="T1934" s="26"/>
    </row>
    <row r="1935" spans="1:20" x14ac:dyDescent="0.25">
      <c r="A1935" s="31" t="s">
        <v>3269</v>
      </c>
      <c r="B1935" t="s">
        <v>3270</v>
      </c>
      <c r="C1935" t="s">
        <v>11</v>
      </c>
      <c r="D1935">
        <v>1000</v>
      </c>
      <c r="E1935" s="20">
        <v>48</v>
      </c>
      <c r="F1935" s="21">
        <v>2000</v>
      </c>
      <c r="L1935" s="24"/>
      <c r="T1935" s="26"/>
    </row>
    <row r="1936" spans="1:20" x14ac:dyDescent="0.25">
      <c r="A1936" s="31" t="s">
        <v>1876</v>
      </c>
      <c r="B1936" t="s">
        <v>1877</v>
      </c>
      <c r="C1936" t="s">
        <v>73</v>
      </c>
      <c r="D1936">
        <v>327.15199999999999</v>
      </c>
      <c r="E1936" s="20">
        <v>0</v>
      </c>
      <c r="F1936" s="21">
        <v>1000</v>
      </c>
      <c r="L1936" s="24"/>
      <c r="T1936" s="26"/>
    </row>
    <row r="1937" spans="1:20" x14ac:dyDescent="0.25">
      <c r="A1937" s="31" t="s">
        <v>1717</v>
      </c>
      <c r="B1937" t="s">
        <v>1718</v>
      </c>
      <c r="C1937" t="s">
        <v>11</v>
      </c>
      <c r="D1937">
        <v>323.75200000000001</v>
      </c>
      <c r="E1937" s="20">
        <v>0</v>
      </c>
      <c r="F1937" s="21">
        <v>0</v>
      </c>
      <c r="L1937" s="24"/>
      <c r="T1937" s="26"/>
    </row>
    <row r="1938" spans="1:20" x14ac:dyDescent="0.25">
      <c r="A1938" s="31" t="s">
        <v>1310</v>
      </c>
      <c r="B1938" t="s">
        <v>3871</v>
      </c>
      <c r="C1938" t="s">
        <v>73</v>
      </c>
      <c r="D1938">
        <v>492</v>
      </c>
      <c r="E1938" s="20">
        <v>156</v>
      </c>
      <c r="F1938" s="21">
        <v>1000</v>
      </c>
      <c r="L1938" s="24"/>
      <c r="T1938" s="26"/>
    </row>
    <row r="1939" spans="1:20" x14ac:dyDescent="0.25">
      <c r="A1939" s="31" t="s">
        <v>5426</v>
      </c>
      <c r="B1939" t="s">
        <v>5427</v>
      </c>
      <c r="C1939" t="s">
        <v>3392</v>
      </c>
      <c r="D1939">
        <v>36005</v>
      </c>
      <c r="E1939" s="20">
        <v>1</v>
      </c>
      <c r="F1939" s="21">
        <v>41400</v>
      </c>
      <c r="L1939" s="24"/>
      <c r="T1939" s="26"/>
    </row>
    <row r="1940" spans="1:20" x14ac:dyDescent="0.25">
      <c r="A1940" s="31" t="s">
        <v>5428</v>
      </c>
      <c r="B1940" t="s">
        <v>5429</v>
      </c>
      <c r="C1940" t="s">
        <v>3392</v>
      </c>
      <c r="D1940">
        <v>2969</v>
      </c>
      <c r="E1940" s="20">
        <v>10</v>
      </c>
      <c r="F1940" s="21">
        <v>4500</v>
      </c>
      <c r="L1940" s="24"/>
      <c r="T1940" s="26"/>
    </row>
    <row r="1941" spans="1:20" x14ac:dyDescent="0.25">
      <c r="A1941" s="31" t="s">
        <v>5430</v>
      </c>
      <c r="B1941" t="s">
        <v>5431</v>
      </c>
      <c r="C1941" t="s">
        <v>3392</v>
      </c>
      <c r="D1941">
        <v>13810</v>
      </c>
      <c r="E1941" s="20">
        <v>1</v>
      </c>
      <c r="F1941" s="21">
        <v>17000</v>
      </c>
      <c r="L1941" s="24"/>
      <c r="T1941" s="26"/>
    </row>
    <row r="1942" spans="1:20" x14ac:dyDescent="0.25">
      <c r="A1942" s="31" t="s">
        <v>5432</v>
      </c>
      <c r="B1942" t="s">
        <v>5433</v>
      </c>
      <c r="C1942" t="s">
        <v>3392</v>
      </c>
      <c r="D1942">
        <v>46285</v>
      </c>
      <c r="E1942" s="20">
        <v>1</v>
      </c>
      <c r="F1942" s="21">
        <v>51000</v>
      </c>
      <c r="L1942" s="24"/>
      <c r="T1942" s="26"/>
    </row>
    <row r="1943" spans="1:20" x14ac:dyDescent="0.25">
      <c r="A1943" s="3">
        <v>7501006711615</v>
      </c>
      <c r="B1943" t="s">
        <v>5438</v>
      </c>
      <c r="C1943" t="s">
        <v>3392</v>
      </c>
      <c r="D1943">
        <v>0</v>
      </c>
      <c r="E1943" s="20">
        <v>7</v>
      </c>
      <c r="F1943" s="21">
        <v>5000</v>
      </c>
      <c r="L1943" s="24"/>
      <c r="O1943" t="s">
        <v>5439</v>
      </c>
      <c r="T1943" s="26"/>
    </row>
    <row r="1944" spans="1:20" x14ac:dyDescent="0.25">
      <c r="A1944" s="3">
        <v>7441026003348</v>
      </c>
      <c r="B1944" t="s">
        <v>5448</v>
      </c>
      <c r="C1944" t="s">
        <v>3392</v>
      </c>
      <c r="D1944">
        <v>12000</v>
      </c>
      <c r="E1944" s="20">
        <v>3</v>
      </c>
      <c r="F1944" s="21">
        <v>15500</v>
      </c>
      <c r="G1944" s="5">
        <v>45954</v>
      </c>
      <c r="L1944" s="24"/>
      <c r="M1944" t="s">
        <v>5450</v>
      </c>
      <c r="N1944" t="s">
        <v>4731</v>
      </c>
      <c r="T1944" s="26"/>
    </row>
    <row r="1945" spans="1:20" x14ac:dyDescent="0.25">
      <c r="A1945" s="3">
        <v>7441026003348</v>
      </c>
      <c r="B1945" t="s">
        <v>5420</v>
      </c>
      <c r="D1945">
        <v>12000</v>
      </c>
      <c r="E1945" s="20">
        <v>1</v>
      </c>
      <c r="F1945" s="21">
        <v>15500</v>
      </c>
      <c r="L1945" s="24"/>
      <c r="T1945" s="26"/>
    </row>
    <row r="1946" spans="1:20" x14ac:dyDescent="0.25">
      <c r="A1946" s="3">
        <v>7702132008529</v>
      </c>
      <c r="B1946" t="s">
        <v>5461</v>
      </c>
      <c r="C1946" t="s">
        <v>3392</v>
      </c>
      <c r="D1946">
        <v>2000</v>
      </c>
      <c r="E1946" s="20">
        <v>78</v>
      </c>
      <c r="F1946" s="21">
        <v>2500</v>
      </c>
      <c r="L1946" s="24"/>
      <c r="O1946" t="s">
        <v>5462</v>
      </c>
      <c r="T1946" s="26"/>
    </row>
    <row r="1947" spans="1:20" x14ac:dyDescent="0.25">
      <c r="A1947" s="3">
        <v>7704768003732</v>
      </c>
      <c r="B1947" t="s">
        <v>5521</v>
      </c>
      <c r="C1947" t="s">
        <v>3392</v>
      </c>
      <c r="D1947">
        <v>15000</v>
      </c>
      <c r="E1947" s="20">
        <v>2</v>
      </c>
      <c r="F1947" s="21">
        <v>18000</v>
      </c>
      <c r="L1947" s="24"/>
      <c r="O1947" t="s">
        <v>5522</v>
      </c>
      <c r="T1947" s="26"/>
    </row>
    <row r="1948" spans="1:20" x14ac:dyDescent="0.25">
      <c r="A1948" s="3">
        <v>7703186555823</v>
      </c>
      <c r="B1948" t="s">
        <v>5529</v>
      </c>
      <c r="C1948" t="s">
        <v>76</v>
      </c>
      <c r="D1948">
        <v>70000</v>
      </c>
      <c r="E1948" s="20">
        <v>1</v>
      </c>
      <c r="F1948" s="21">
        <v>76000</v>
      </c>
      <c r="L1948" s="24"/>
      <c r="O1948" t="s">
        <v>5530</v>
      </c>
      <c r="T1948" s="26"/>
    </row>
    <row r="1949" spans="1:20" x14ac:dyDescent="0.25">
      <c r="A1949" s="3">
        <v>8427030008592</v>
      </c>
      <c r="B1949" t="s">
        <v>5556</v>
      </c>
      <c r="C1949" t="s">
        <v>3392</v>
      </c>
      <c r="D1949">
        <v>70000</v>
      </c>
      <c r="E1949" s="20">
        <v>1</v>
      </c>
      <c r="F1949" s="21">
        <v>77000</v>
      </c>
      <c r="L1949" s="24"/>
      <c r="O1949" t="s">
        <v>5557</v>
      </c>
      <c r="T1949" s="26"/>
    </row>
    <row r="1950" spans="1:20" x14ac:dyDescent="0.25">
      <c r="A1950" s="3">
        <v>7702045087895</v>
      </c>
      <c r="B1950" t="s">
        <v>5574</v>
      </c>
      <c r="C1950" t="s">
        <v>3392</v>
      </c>
      <c r="D1950">
        <v>10000</v>
      </c>
      <c r="E1950" s="20">
        <v>2</v>
      </c>
      <c r="F1950" s="21">
        <v>12500</v>
      </c>
      <c r="L1950" s="24"/>
      <c r="O1950" t="s">
        <v>5575</v>
      </c>
      <c r="T1950" s="26"/>
    </row>
    <row r="1951" spans="1:20" x14ac:dyDescent="0.25">
      <c r="A1951" s="3">
        <v>7702045947274</v>
      </c>
      <c r="B1951" t="s">
        <v>5577</v>
      </c>
      <c r="C1951" t="s">
        <v>3392</v>
      </c>
      <c r="D1951">
        <v>10000</v>
      </c>
      <c r="E1951" s="20">
        <v>1</v>
      </c>
      <c r="F1951" s="21">
        <v>12500</v>
      </c>
      <c r="L1951" s="24"/>
      <c r="O1951" t="s">
        <v>5578</v>
      </c>
      <c r="T1951" s="26"/>
    </row>
    <row r="1952" spans="1:20" x14ac:dyDescent="0.25">
      <c r="A1952" s="3">
        <v>7702029506404</v>
      </c>
      <c r="B1952" t="s">
        <v>5604</v>
      </c>
      <c r="C1952" t="s">
        <v>22</v>
      </c>
      <c r="D1952">
        <v>10000</v>
      </c>
      <c r="E1952" s="20">
        <v>2</v>
      </c>
      <c r="F1952" s="21">
        <v>12500</v>
      </c>
      <c r="L1952" s="24"/>
      <c r="O1952" t="s">
        <v>5605</v>
      </c>
      <c r="T1952" s="26"/>
    </row>
    <row r="1953" spans="1:20" x14ac:dyDescent="0.25">
      <c r="A1953" s="3">
        <v>7702045476064</v>
      </c>
      <c r="B1953" t="s">
        <v>5642</v>
      </c>
      <c r="C1953" t="s">
        <v>22</v>
      </c>
      <c r="D1953">
        <v>14000</v>
      </c>
      <c r="E1953" s="20">
        <v>1</v>
      </c>
      <c r="F1953" s="21">
        <v>16500</v>
      </c>
      <c r="L1953" s="24"/>
      <c r="O1953" t="s">
        <v>5643</v>
      </c>
      <c r="T1953" s="26"/>
    </row>
    <row r="1954" spans="1:20" x14ac:dyDescent="0.25">
      <c r="A1954" s="3">
        <v>7702026179335</v>
      </c>
      <c r="B1954" t="s">
        <v>5655</v>
      </c>
      <c r="C1954" t="s">
        <v>3392</v>
      </c>
      <c r="D1954">
        <v>8000</v>
      </c>
      <c r="E1954" s="20">
        <v>7</v>
      </c>
      <c r="F1954" s="21">
        <v>8500</v>
      </c>
      <c r="L1954" s="24"/>
      <c r="O1954" t="s">
        <v>5656</v>
      </c>
      <c r="T1954" s="26"/>
    </row>
    <row r="1955" spans="1:20" x14ac:dyDescent="0.25">
      <c r="A1955" s="3">
        <v>7702026194697</v>
      </c>
      <c r="B1955" t="s">
        <v>5706</v>
      </c>
      <c r="C1955" t="s">
        <v>22</v>
      </c>
      <c r="D1955">
        <v>6000</v>
      </c>
      <c r="E1955" s="20">
        <v>1</v>
      </c>
      <c r="F1955" s="21">
        <v>8000</v>
      </c>
      <c r="L1955" s="24"/>
      <c r="O1955" t="s">
        <v>5707</v>
      </c>
      <c r="T1955" s="26"/>
    </row>
    <row r="1956" spans="1:20" x14ac:dyDescent="0.25">
      <c r="A1956" s="3">
        <v>7702425808058</v>
      </c>
      <c r="B1956" t="s">
        <v>5718</v>
      </c>
      <c r="C1956" t="s">
        <v>22</v>
      </c>
      <c r="D1956">
        <v>10000</v>
      </c>
      <c r="E1956" s="20">
        <v>2</v>
      </c>
      <c r="F1956" s="21">
        <v>12000</v>
      </c>
      <c r="L1956" s="24"/>
      <c r="O1956" t="s">
        <v>5719</v>
      </c>
      <c r="T1956" s="26"/>
    </row>
    <row r="1957" spans="1:20" x14ac:dyDescent="0.25">
      <c r="A1957" s="31" t="s">
        <v>5763</v>
      </c>
      <c r="B1957" t="s">
        <v>5761</v>
      </c>
      <c r="C1957" t="s">
        <v>3392</v>
      </c>
      <c r="D1957">
        <v>1000</v>
      </c>
      <c r="E1957" s="20">
        <v>35</v>
      </c>
      <c r="F1957" s="21">
        <v>1500</v>
      </c>
      <c r="G1957" s="5">
        <v>45954</v>
      </c>
      <c r="L1957" s="24"/>
      <c r="M1957" t="s">
        <v>5764</v>
      </c>
      <c r="N1957" t="s">
        <v>4731</v>
      </c>
      <c r="T1957" s="26"/>
    </row>
    <row r="1958" spans="1:20" x14ac:dyDescent="0.25">
      <c r="A1958" s="3">
        <v>7709559308140</v>
      </c>
      <c r="B1958" t="s">
        <v>5775</v>
      </c>
      <c r="C1958" t="s">
        <v>3392</v>
      </c>
      <c r="D1958">
        <v>10000</v>
      </c>
      <c r="E1958" s="20">
        <v>1</v>
      </c>
      <c r="F1958" s="21">
        <v>12500</v>
      </c>
      <c r="L1958" s="24"/>
      <c r="O1958" t="s">
        <v>5776</v>
      </c>
      <c r="T1958" s="26"/>
    </row>
    <row r="1959" spans="1:20" x14ac:dyDescent="0.25">
      <c r="A1959" s="48">
        <v>7702057080396</v>
      </c>
      <c r="B1959" s="49" t="s">
        <v>5810</v>
      </c>
      <c r="C1959" s="49" t="s">
        <v>3392</v>
      </c>
      <c r="D1959" s="49">
        <v>16405</v>
      </c>
      <c r="E1959" s="50">
        <v>0</v>
      </c>
      <c r="F1959" s="21">
        <v>19800</v>
      </c>
      <c r="G1959" s="54">
        <v>45954</v>
      </c>
      <c r="H1959" s="49"/>
      <c r="I1959" s="49"/>
      <c r="J1959" s="49"/>
      <c r="K1959" s="49"/>
      <c r="L1959" s="51"/>
      <c r="M1959" s="49"/>
      <c r="N1959" s="49"/>
      <c r="O1959" s="49"/>
      <c r="P1959" s="49"/>
      <c r="Q1959" s="52"/>
      <c r="R1959" s="52"/>
      <c r="S1959" s="52"/>
      <c r="T1959" s="53"/>
    </row>
    <row r="1960" spans="1:20" x14ac:dyDescent="0.25">
      <c r="A1960" s="48">
        <v>7702057717353</v>
      </c>
      <c r="B1960" s="49" t="s">
        <v>5811</v>
      </c>
      <c r="C1960" s="49" t="s">
        <v>3392</v>
      </c>
      <c r="D1960" s="49">
        <v>23456</v>
      </c>
      <c r="E1960" s="50">
        <v>0</v>
      </c>
      <c r="F1960" s="21">
        <v>27500</v>
      </c>
      <c r="G1960" s="54">
        <v>45954</v>
      </c>
      <c r="H1960" s="49"/>
      <c r="I1960" s="49"/>
      <c r="J1960" s="49"/>
      <c r="K1960" s="49"/>
      <c r="L1960" s="51"/>
      <c r="M1960" s="49"/>
      <c r="N1960" s="49"/>
      <c r="O1960" s="49"/>
      <c r="P1960" s="49"/>
      <c r="Q1960" s="52"/>
      <c r="R1960" s="52"/>
      <c r="S1960" s="52"/>
      <c r="T1960" s="53"/>
    </row>
    <row r="1961" spans="1:20" x14ac:dyDescent="0.25">
      <c r="A1961" s="48">
        <v>7701021111821</v>
      </c>
      <c r="B1961" s="49" t="s">
        <v>5813</v>
      </c>
      <c r="C1961" s="49" t="s">
        <v>3392</v>
      </c>
      <c r="D1961" s="49">
        <v>26695</v>
      </c>
      <c r="E1961" s="50">
        <v>0</v>
      </c>
      <c r="F1961" s="21">
        <v>37000</v>
      </c>
      <c r="G1961" s="54">
        <v>45954</v>
      </c>
      <c r="H1961" s="49"/>
      <c r="I1961" s="49"/>
      <c r="J1961" s="49"/>
      <c r="K1961" s="49"/>
      <c r="L1961" s="51"/>
      <c r="M1961" s="49"/>
      <c r="N1961" s="49"/>
      <c r="O1961" s="49"/>
      <c r="P1961" s="49"/>
      <c r="Q1961" s="52"/>
      <c r="R1961" s="52"/>
      <c r="S1961" s="52"/>
      <c r="T1961" s="53"/>
    </row>
    <row r="1962" spans="1:20" x14ac:dyDescent="0.25">
      <c r="A1962" s="48">
        <v>7702057080396</v>
      </c>
      <c r="B1962" s="49" t="s">
        <v>5420</v>
      </c>
      <c r="C1962" s="49"/>
      <c r="D1962" s="49">
        <v>16405</v>
      </c>
      <c r="E1962" s="50">
        <v>1</v>
      </c>
      <c r="F1962" s="21">
        <v>19800</v>
      </c>
      <c r="G1962" s="49"/>
      <c r="H1962" s="49"/>
      <c r="I1962" s="49"/>
      <c r="J1962" s="49"/>
      <c r="K1962" s="49"/>
      <c r="L1962" s="51"/>
      <c r="M1962" s="49"/>
      <c r="N1962" s="49"/>
      <c r="O1962" s="49"/>
      <c r="P1962" s="49"/>
      <c r="Q1962" s="52"/>
      <c r="R1962" s="52"/>
      <c r="S1962" s="52"/>
      <c r="T1962" s="53"/>
    </row>
    <row r="1963" spans="1:20" x14ac:dyDescent="0.25">
      <c r="A1963" s="48">
        <v>7702057717353</v>
      </c>
      <c r="B1963" s="49" t="s">
        <v>5420</v>
      </c>
      <c r="C1963" s="49"/>
      <c r="D1963" s="49">
        <v>23456</v>
      </c>
      <c r="E1963" s="50">
        <v>2</v>
      </c>
      <c r="F1963" s="21">
        <v>27500</v>
      </c>
      <c r="G1963" s="49"/>
      <c r="H1963" s="49"/>
      <c r="I1963" s="49"/>
      <c r="J1963" s="49"/>
      <c r="K1963" s="49"/>
      <c r="L1963" s="51"/>
      <c r="M1963" s="49"/>
      <c r="N1963" s="49"/>
      <c r="O1963" s="49"/>
      <c r="P1963" s="49"/>
      <c r="Q1963" s="52"/>
      <c r="R1963" s="52"/>
      <c r="S1963" s="52"/>
      <c r="T1963" s="53"/>
    </row>
    <row r="1964" spans="1:20" x14ac:dyDescent="0.25">
      <c r="A1964" s="48">
        <v>7701021111821</v>
      </c>
      <c r="B1964" s="49" t="s">
        <v>5420</v>
      </c>
      <c r="C1964" s="49"/>
      <c r="D1964" s="49">
        <v>26695</v>
      </c>
      <c r="E1964" s="50">
        <v>3</v>
      </c>
      <c r="F1964" s="21">
        <v>37000</v>
      </c>
      <c r="G1964" s="49"/>
      <c r="H1964" s="49"/>
      <c r="I1964" s="49"/>
      <c r="J1964" s="49"/>
      <c r="K1964" s="49"/>
      <c r="L1964" s="51"/>
      <c r="M1964" s="49"/>
      <c r="N1964" s="49"/>
      <c r="O1964" s="49"/>
      <c r="P1964" s="49"/>
      <c r="Q1964" s="52"/>
      <c r="R1964" s="52"/>
      <c r="S1964" s="52"/>
      <c r="T1964" s="53"/>
    </row>
  </sheetData>
  <mergeCells count="1">
    <mergeCell ref="A1:N1"/>
  </mergeCells>
  <phoneticPr fontId="5" type="noConversion"/>
  <conditionalFormatting sqref="E3:E1964">
    <cfRule type="expression" dxfId="54" priority="5">
      <formula>E3=0</formula>
    </cfRule>
  </conditionalFormatting>
  <conditionalFormatting sqref="T3:T1964">
    <cfRule type="expression" dxfId="53" priority="1">
      <formula>T3&gt;0</formula>
    </cfRule>
    <cfRule type="expression" dxfId="52" priority="2">
      <formula>T3=0</formula>
    </cfRule>
    <cfRule type="expression" dxfId="51" priority="3">
      <formula>T3&lt;0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948E4-31E8-466D-A1FF-C74FDCE3E710}">
  <sheetPr codeName="Hoja3"/>
  <dimension ref="A1:T1349"/>
  <sheetViews>
    <sheetView workbookViewId="0">
      <pane ySplit="1" topLeftCell="A1283" activePane="bottomLeft" state="frozen"/>
      <selection pane="bottomLeft" activeCell="A1293" sqref="A1293:J1300"/>
    </sheetView>
  </sheetViews>
  <sheetFormatPr baseColWidth="10" defaultRowHeight="15" x14ac:dyDescent="0.25"/>
  <cols>
    <col min="1" max="1" width="10.42578125" bestFit="1" customWidth="1"/>
    <col min="2" max="2" width="13" bestFit="1" customWidth="1"/>
    <col min="3" max="3" width="11.5703125" bestFit="1" customWidth="1"/>
    <col min="4" max="4" width="18.85546875" bestFit="1" customWidth="1"/>
    <col min="5" max="5" width="14" customWidth="1"/>
    <col min="6" max="6" width="73.85546875" bestFit="1" customWidth="1"/>
    <col min="7" max="7" width="9" bestFit="1" customWidth="1"/>
    <col min="9" max="9" width="8.85546875" bestFit="1" customWidth="1"/>
    <col min="10" max="10" width="34.42578125" bestFit="1" customWidth="1"/>
  </cols>
  <sheetData>
    <row r="1" spans="1:20" s="9" customFormat="1" x14ac:dyDescent="0.25">
      <c r="A1" s="9" t="s">
        <v>3311</v>
      </c>
      <c r="B1" s="9" t="s">
        <v>3312</v>
      </c>
      <c r="C1" s="9" t="s">
        <v>3313</v>
      </c>
      <c r="D1" s="9" t="s">
        <v>3314</v>
      </c>
      <c r="E1" s="9" t="s">
        <v>3309</v>
      </c>
      <c r="F1" s="9" t="s">
        <v>3315</v>
      </c>
      <c r="G1" s="9" t="s">
        <v>3316</v>
      </c>
      <c r="H1" s="9" t="s">
        <v>3317</v>
      </c>
      <c r="I1" s="9" t="s">
        <v>3345</v>
      </c>
      <c r="J1" s="9" t="s">
        <v>3344</v>
      </c>
    </row>
    <row r="2" spans="1:20" x14ac:dyDescent="0.25">
      <c r="A2" s="5">
        <v>45931</v>
      </c>
      <c r="B2" s="6">
        <v>0.40395833333333331</v>
      </c>
      <c r="C2">
        <v>1</v>
      </c>
      <c r="D2" t="s">
        <v>3333</v>
      </c>
      <c r="E2" s="3" t="s">
        <v>344</v>
      </c>
      <c r="F2" t="s">
        <v>345</v>
      </c>
      <c r="G2">
        <v>3800</v>
      </c>
      <c r="H2">
        <v>3</v>
      </c>
      <c r="I2">
        <v>11400</v>
      </c>
      <c r="J2" s="10" t="s">
        <v>3348</v>
      </c>
      <c r="T2" t="s">
        <v>5302</v>
      </c>
    </row>
    <row r="3" spans="1:20" x14ac:dyDescent="0.25">
      <c r="A3" s="5">
        <v>45931</v>
      </c>
      <c r="B3" s="6">
        <v>0.40395833333333331</v>
      </c>
      <c r="C3">
        <v>1</v>
      </c>
      <c r="D3" t="s">
        <v>3333</v>
      </c>
      <c r="E3">
        <v>7703432422237</v>
      </c>
      <c r="F3" t="s">
        <v>1535</v>
      </c>
      <c r="G3">
        <v>6000</v>
      </c>
      <c r="H3">
        <v>1</v>
      </c>
      <c r="I3">
        <v>6000</v>
      </c>
      <c r="J3" s="10" t="s">
        <v>3348</v>
      </c>
      <c r="T3" t="s">
        <v>5302</v>
      </c>
    </row>
    <row r="4" spans="1:20" x14ac:dyDescent="0.25">
      <c r="A4" s="5">
        <v>45931</v>
      </c>
      <c r="B4" s="6">
        <v>0.41814814814814816</v>
      </c>
      <c r="C4">
        <v>2</v>
      </c>
      <c r="D4" t="s">
        <v>3333</v>
      </c>
      <c r="E4">
        <v>7704768002155</v>
      </c>
      <c r="F4" t="s">
        <v>2142</v>
      </c>
      <c r="G4">
        <v>4000</v>
      </c>
      <c r="H4">
        <v>1</v>
      </c>
      <c r="I4">
        <v>4000</v>
      </c>
      <c r="J4" s="10" t="s">
        <v>3348</v>
      </c>
      <c r="T4" t="s">
        <v>5302</v>
      </c>
    </row>
    <row r="5" spans="1:20" x14ac:dyDescent="0.25">
      <c r="A5" s="5">
        <v>45931</v>
      </c>
      <c r="B5" s="6">
        <v>0.42574074074074075</v>
      </c>
      <c r="C5">
        <v>3</v>
      </c>
      <c r="D5" t="s">
        <v>3333</v>
      </c>
      <c r="E5">
        <v>7707177971616</v>
      </c>
      <c r="F5" t="s">
        <v>2508</v>
      </c>
      <c r="G5">
        <v>7000</v>
      </c>
      <c r="H5">
        <v>2</v>
      </c>
      <c r="I5">
        <v>14000</v>
      </c>
      <c r="J5" s="10" t="s">
        <v>3348</v>
      </c>
      <c r="T5" t="s">
        <v>5302</v>
      </c>
    </row>
    <row r="6" spans="1:20" x14ac:dyDescent="0.25">
      <c r="A6" s="5">
        <v>45931</v>
      </c>
      <c r="B6" s="6">
        <v>0.43619212962962961</v>
      </c>
      <c r="C6">
        <v>4</v>
      </c>
      <c r="D6" t="s">
        <v>3333</v>
      </c>
      <c r="E6">
        <v>7702123005513</v>
      </c>
      <c r="F6" t="s">
        <v>1152</v>
      </c>
      <c r="G6">
        <v>3500</v>
      </c>
      <c r="H6">
        <v>4</v>
      </c>
      <c r="I6">
        <v>14000</v>
      </c>
      <c r="J6" s="10" t="s">
        <v>3348</v>
      </c>
      <c r="T6" t="s">
        <v>5302</v>
      </c>
    </row>
    <row r="7" spans="1:20" x14ac:dyDescent="0.25">
      <c r="A7" s="5">
        <v>45931</v>
      </c>
      <c r="B7" s="6">
        <v>0.45112268518518517</v>
      </c>
      <c r="C7">
        <v>5</v>
      </c>
      <c r="D7" t="s">
        <v>3333</v>
      </c>
      <c r="E7">
        <v>7702870071465</v>
      </c>
      <c r="F7" t="s">
        <v>1589</v>
      </c>
      <c r="G7">
        <v>23000</v>
      </c>
      <c r="H7">
        <v>1</v>
      </c>
      <c r="I7">
        <v>23000</v>
      </c>
      <c r="J7" s="10" t="s">
        <v>3348</v>
      </c>
      <c r="T7" t="s">
        <v>5302</v>
      </c>
    </row>
    <row r="8" spans="1:20" x14ac:dyDescent="0.25">
      <c r="A8" s="5">
        <v>45931</v>
      </c>
      <c r="B8" s="6">
        <v>0.48645833333333333</v>
      </c>
      <c r="C8">
        <v>6</v>
      </c>
      <c r="D8" t="s">
        <v>3333</v>
      </c>
      <c r="E8">
        <v>7501033206580</v>
      </c>
      <c r="F8" t="s">
        <v>276</v>
      </c>
      <c r="G8">
        <v>1500</v>
      </c>
      <c r="H8">
        <v>1</v>
      </c>
      <c r="I8">
        <v>1500</v>
      </c>
      <c r="J8" s="10" t="s">
        <v>3348</v>
      </c>
      <c r="T8" t="s">
        <v>5302</v>
      </c>
    </row>
    <row r="9" spans="1:20" x14ac:dyDescent="0.25">
      <c r="A9" s="5">
        <v>45931</v>
      </c>
      <c r="B9" s="6">
        <v>0.48645833333333333</v>
      </c>
      <c r="C9">
        <v>6</v>
      </c>
      <c r="D9" t="s">
        <v>3333</v>
      </c>
      <c r="E9">
        <v>7702057081027</v>
      </c>
      <c r="F9" t="s">
        <v>1041</v>
      </c>
      <c r="G9">
        <v>9000</v>
      </c>
      <c r="H9">
        <v>1</v>
      </c>
      <c r="I9">
        <v>9000</v>
      </c>
      <c r="J9" s="10" t="s">
        <v>3348</v>
      </c>
      <c r="T9" t="s">
        <v>5302</v>
      </c>
    </row>
    <row r="10" spans="1:20" x14ac:dyDescent="0.25">
      <c r="A10" s="5">
        <v>45931</v>
      </c>
      <c r="B10" s="6">
        <v>0.48646990740740742</v>
      </c>
      <c r="C10">
        <v>6</v>
      </c>
      <c r="D10" t="s">
        <v>3333</v>
      </c>
      <c r="E10">
        <v>2970</v>
      </c>
      <c r="F10" t="s">
        <v>63</v>
      </c>
      <c r="G10">
        <v>500</v>
      </c>
      <c r="H10">
        <v>5</v>
      </c>
      <c r="I10">
        <v>2500</v>
      </c>
      <c r="J10" s="10" t="s">
        <v>3348</v>
      </c>
      <c r="T10" t="s">
        <v>5302</v>
      </c>
    </row>
    <row r="11" spans="1:20" x14ac:dyDescent="0.25">
      <c r="A11" s="5">
        <v>45931</v>
      </c>
      <c r="B11" s="6">
        <v>0.48646990740740742</v>
      </c>
      <c r="C11">
        <v>6</v>
      </c>
      <c r="D11" t="s">
        <v>3333</v>
      </c>
      <c r="E11">
        <v>7702870071502</v>
      </c>
      <c r="F11" t="s">
        <v>1593</v>
      </c>
      <c r="G11">
        <v>3000</v>
      </c>
      <c r="H11">
        <v>3</v>
      </c>
      <c r="I11">
        <v>9000</v>
      </c>
      <c r="J11" s="10" t="s">
        <v>3348</v>
      </c>
      <c r="T11" t="s">
        <v>5302</v>
      </c>
    </row>
    <row r="12" spans="1:20" x14ac:dyDescent="0.25">
      <c r="A12" s="5">
        <v>45931</v>
      </c>
      <c r="B12" s="6">
        <v>0.48864583333333333</v>
      </c>
      <c r="C12">
        <v>7</v>
      </c>
      <c r="D12" t="s">
        <v>3333</v>
      </c>
      <c r="E12">
        <v>7703202221282</v>
      </c>
      <c r="F12" t="s">
        <v>1872</v>
      </c>
      <c r="G12">
        <v>2000</v>
      </c>
      <c r="H12">
        <v>5</v>
      </c>
      <c r="I12">
        <v>10000</v>
      </c>
      <c r="J12" s="10" t="s">
        <v>3348</v>
      </c>
      <c r="T12" t="s">
        <v>5302</v>
      </c>
    </row>
    <row r="13" spans="1:20" x14ac:dyDescent="0.25">
      <c r="A13" s="5">
        <v>45932</v>
      </c>
      <c r="B13" s="6">
        <v>0.69545138888888891</v>
      </c>
      <c r="C13">
        <v>8</v>
      </c>
      <c r="D13" t="s">
        <v>3333</v>
      </c>
      <c r="E13">
        <v>7702057017361</v>
      </c>
      <c r="F13" t="s">
        <v>1006</v>
      </c>
      <c r="G13">
        <v>2500</v>
      </c>
      <c r="H13">
        <v>1</v>
      </c>
      <c r="I13">
        <v>2500</v>
      </c>
      <c r="J13" s="10" t="s">
        <v>3348</v>
      </c>
      <c r="T13" t="s">
        <v>5302</v>
      </c>
    </row>
    <row r="14" spans="1:20" x14ac:dyDescent="0.25">
      <c r="A14" s="5">
        <v>45932</v>
      </c>
      <c r="B14" s="6">
        <v>0.69545138888888891</v>
      </c>
      <c r="C14">
        <v>8</v>
      </c>
      <c r="D14" t="s">
        <v>3333</v>
      </c>
      <c r="E14">
        <v>7451079001529</v>
      </c>
      <c r="F14" t="s">
        <v>225</v>
      </c>
      <c r="G14">
        <v>1500</v>
      </c>
      <c r="H14">
        <v>10</v>
      </c>
      <c r="I14">
        <v>15000</v>
      </c>
      <c r="J14" s="10" t="s">
        <v>3348</v>
      </c>
      <c r="T14" t="s">
        <v>5302</v>
      </c>
    </row>
    <row r="15" spans="1:20" x14ac:dyDescent="0.25">
      <c r="A15" s="5">
        <v>45932</v>
      </c>
      <c r="B15" s="6">
        <v>0.69545138888888891</v>
      </c>
      <c r="C15">
        <v>8</v>
      </c>
      <c r="D15" t="s">
        <v>3333</v>
      </c>
      <c r="E15">
        <v>7501125184864</v>
      </c>
      <c r="F15" t="s">
        <v>341</v>
      </c>
      <c r="G15">
        <v>8500</v>
      </c>
      <c r="H15">
        <v>1</v>
      </c>
      <c r="I15">
        <v>8500</v>
      </c>
      <c r="J15" s="10" t="s">
        <v>3348</v>
      </c>
      <c r="T15" t="s">
        <v>5302</v>
      </c>
    </row>
    <row r="16" spans="1:20" x14ac:dyDescent="0.25">
      <c r="A16" s="5">
        <v>45932</v>
      </c>
      <c r="B16" s="6">
        <v>0.69545138888888891</v>
      </c>
      <c r="C16">
        <v>8</v>
      </c>
      <c r="D16" t="s">
        <v>3333</v>
      </c>
      <c r="E16">
        <v>7702057700119</v>
      </c>
      <c r="F16" t="s">
        <v>1083</v>
      </c>
      <c r="G16">
        <v>6000</v>
      </c>
      <c r="H16">
        <v>1</v>
      </c>
      <c r="I16">
        <v>6000</v>
      </c>
      <c r="J16" s="10" t="s">
        <v>3348</v>
      </c>
      <c r="T16" t="s">
        <v>5302</v>
      </c>
    </row>
    <row r="17" spans="1:20" x14ac:dyDescent="0.25">
      <c r="A17" s="5">
        <v>45932</v>
      </c>
      <c r="B17" s="6">
        <v>0.69545138888888891</v>
      </c>
      <c r="C17">
        <v>8</v>
      </c>
      <c r="D17" t="s">
        <v>3333</v>
      </c>
      <c r="E17">
        <v>7703432059693</v>
      </c>
      <c r="F17" t="s">
        <v>1877</v>
      </c>
      <c r="G17">
        <v>1000</v>
      </c>
      <c r="H17">
        <v>2</v>
      </c>
      <c r="I17">
        <v>2000</v>
      </c>
      <c r="J17" s="10" t="s">
        <v>3348</v>
      </c>
      <c r="T17" t="s">
        <v>5302</v>
      </c>
    </row>
    <row r="18" spans="1:20" x14ac:dyDescent="0.25">
      <c r="A18" s="5">
        <v>45932</v>
      </c>
      <c r="B18" s="6">
        <v>0.69545138888888891</v>
      </c>
      <c r="C18">
        <v>8</v>
      </c>
      <c r="D18" t="s">
        <v>3333</v>
      </c>
      <c r="E18">
        <v>7703038040095</v>
      </c>
      <c r="F18" t="s">
        <v>1625</v>
      </c>
      <c r="G18">
        <v>200</v>
      </c>
      <c r="H18">
        <v>10</v>
      </c>
      <c r="I18">
        <v>2000</v>
      </c>
      <c r="J18" s="10" t="s">
        <v>3348</v>
      </c>
      <c r="T18" t="s">
        <v>5302</v>
      </c>
    </row>
    <row r="19" spans="1:20" x14ac:dyDescent="0.25">
      <c r="A19" s="5">
        <v>45932</v>
      </c>
      <c r="B19" s="6">
        <v>0.69545138888888891</v>
      </c>
      <c r="C19">
        <v>8</v>
      </c>
      <c r="D19" t="s">
        <v>3333</v>
      </c>
      <c r="E19">
        <v>7702057092344</v>
      </c>
      <c r="F19" t="s">
        <v>1052</v>
      </c>
      <c r="G19">
        <v>2500</v>
      </c>
      <c r="H19">
        <v>4</v>
      </c>
      <c r="I19">
        <v>10000</v>
      </c>
      <c r="J19" s="10" t="s">
        <v>3348</v>
      </c>
      <c r="T19" t="s">
        <v>5302</v>
      </c>
    </row>
    <row r="20" spans="1:20" x14ac:dyDescent="0.25">
      <c r="A20" s="5">
        <v>45932</v>
      </c>
      <c r="B20" s="6">
        <v>0.69545138888888891</v>
      </c>
      <c r="C20">
        <v>8</v>
      </c>
      <c r="D20" t="s">
        <v>3333</v>
      </c>
      <c r="E20">
        <v>7702057840334</v>
      </c>
      <c r="F20" t="s">
        <v>1118</v>
      </c>
      <c r="G20">
        <v>3000</v>
      </c>
      <c r="H20">
        <v>4</v>
      </c>
      <c r="I20">
        <v>12000</v>
      </c>
      <c r="J20" s="10" t="s">
        <v>3348</v>
      </c>
      <c r="T20" t="s">
        <v>5302</v>
      </c>
    </row>
    <row r="21" spans="1:20" x14ac:dyDescent="0.25">
      <c r="A21" s="5">
        <v>45932</v>
      </c>
      <c r="B21" s="6">
        <v>0.69545138888888891</v>
      </c>
      <c r="C21">
        <v>8</v>
      </c>
      <c r="D21" t="s">
        <v>3333</v>
      </c>
      <c r="E21">
        <v>7703038045533</v>
      </c>
      <c r="F21" t="s">
        <v>1671</v>
      </c>
      <c r="G21">
        <v>450</v>
      </c>
      <c r="H21">
        <v>10</v>
      </c>
      <c r="I21">
        <v>4500</v>
      </c>
      <c r="J21" s="10" t="s">
        <v>3348</v>
      </c>
      <c r="T21" t="s">
        <v>5302</v>
      </c>
    </row>
    <row r="22" spans="1:20" x14ac:dyDescent="0.25">
      <c r="A22" s="5">
        <v>45932</v>
      </c>
      <c r="B22" s="6">
        <v>0.69545138888888891</v>
      </c>
      <c r="C22">
        <v>8</v>
      </c>
      <c r="D22" t="s">
        <v>3333</v>
      </c>
      <c r="E22">
        <v>7703712035485</v>
      </c>
      <c r="F22" t="s">
        <v>2006</v>
      </c>
      <c r="G22">
        <v>12000</v>
      </c>
      <c r="H22">
        <v>1</v>
      </c>
      <c r="I22">
        <v>12000</v>
      </c>
      <c r="J22" s="10" t="s">
        <v>3348</v>
      </c>
      <c r="T22" t="s">
        <v>5302</v>
      </c>
    </row>
    <row r="23" spans="1:20" x14ac:dyDescent="0.25">
      <c r="A23" s="5">
        <v>45932</v>
      </c>
      <c r="B23" s="6">
        <v>0.69545138888888891</v>
      </c>
      <c r="C23">
        <v>8</v>
      </c>
      <c r="D23" t="s">
        <v>3333</v>
      </c>
      <c r="E23">
        <v>7703889154026</v>
      </c>
      <c r="F23" t="s">
        <v>2078</v>
      </c>
      <c r="G23">
        <v>3600</v>
      </c>
      <c r="H23">
        <v>4</v>
      </c>
      <c r="I23">
        <v>14400</v>
      </c>
      <c r="J23" s="10" t="s">
        <v>3348</v>
      </c>
      <c r="T23" t="s">
        <v>5302</v>
      </c>
    </row>
    <row r="24" spans="1:20" x14ac:dyDescent="0.25">
      <c r="A24" s="5">
        <v>45932</v>
      </c>
      <c r="B24" s="6">
        <v>0.69545138888888891</v>
      </c>
      <c r="C24">
        <v>8</v>
      </c>
      <c r="D24" t="s">
        <v>3333</v>
      </c>
      <c r="E24">
        <v>7704412308428</v>
      </c>
      <c r="F24" t="s">
        <v>2112</v>
      </c>
      <c r="G24">
        <v>11000</v>
      </c>
      <c r="H24">
        <v>1</v>
      </c>
      <c r="I24">
        <v>11000</v>
      </c>
      <c r="J24" s="10" t="s">
        <v>3348</v>
      </c>
      <c r="T24" t="s">
        <v>5302</v>
      </c>
    </row>
    <row r="25" spans="1:20" x14ac:dyDescent="0.25">
      <c r="A25" s="5">
        <v>45932</v>
      </c>
      <c r="B25" s="6">
        <v>0.69545138888888891</v>
      </c>
      <c r="C25">
        <v>8</v>
      </c>
      <c r="D25" t="s">
        <v>3333</v>
      </c>
      <c r="E25">
        <v>7705514510306</v>
      </c>
      <c r="F25" t="s">
        <v>2287</v>
      </c>
      <c r="G25">
        <v>19500</v>
      </c>
      <c r="H25">
        <v>1</v>
      </c>
      <c r="I25">
        <v>19500</v>
      </c>
      <c r="J25" s="10" t="s">
        <v>3348</v>
      </c>
      <c r="T25" t="s">
        <v>5302</v>
      </c>
    </row>
    <row r="26" spans="1:20" x14ac:dyDescent="0.25">
      <c r="A26" s="5">
        <v>45932</v>
      </c>
      <c r="B26" s="6">
        <v>0.69545138888888891</v>
      </c>
      <c r="C26">
        <v>8</v>
      </c>
      <c r="D26" t="s">
        <v>3333</v>
      </c>
      <c r="E26">
        <v>7706569000439</v>
      </c>
      <c r="F26" t="s">
        <v>2352</v>
      </c>
      <c r="G26">
        <v>8000</v>
      </c>
      <c r="H26">
        <v>1</v>
      </c>
      <c r="I26">
        <v>8000</v>
      </c>
      <c r="J26" s="10" t="s">
        <v>3348</v>
      </c>
      <c r="T26" t="s">
        <v>5302</v>
      </c>
    </row>
    <row r="27" spans="1:20" x14ac:dyDescent="0.25">
      <c r="A27" s="5">
        <v>45932</v>
      </c>
      <c r="B27" s="6">
        <v>0.69545138888888891</v>
      </c>
      <c r="C27">
        <v>8</v>
      </c>
      <c r="D27" t="s">
        <v>3333</v>
      </c>
      <c r="E27">
        <v>7707228373710</v>
      </c>
      <c r="F27" t="s">
        <v>2649</v>
      </c>
      <c r="G27">
        <v>1000</v>
      </c>
      <c r="H27">
        <v>2</v>
      </c>
      <c r="I27">
        <v>2000</v>
      </c>
      <c r="J27" s="10" t="s">
        <v>3348</v>
      </c>
      <c r="T27" t="s">
        <v>5302</v>
      </c>
    </row>
    <row r="28" spans="1:20" x14ac:dyDescent="0.25">
      <c r="A28" s="5">
        <v>45932</v>
      </c>
      <c r="B28" s="6">
        <v>0.69545138888888891</v>
      </c>
      <c r="C28">
        <v>8</v>
      </c>
      <c r="D28" t="s">
        <v>3333</v>
      </c>
      <c r="E28">
        <v>7707274721206</v>
      </c>
      <c r="F28" t="s">
        <v>2768</v>
      </c>
      <c r="G28">
        <v>13000</v>
      </c>
      <c r="H28">
        <v>1</v>
      </c>
      <c r="I28">
        <v>13000</v>
      </c>
      <c r="J28" s="10" t="s">
        <v>3348</v>
      </c>
      <c r="T28" t="s">
        <v>5302</v>
      </c>
    </row>
    <row r="29" spans="1:20" x14ac:dyDescent="0.25">
      <c r="A29" s="5">
        <v>45932</v>
      </c>
      <c r="B29" s="6">
        <v>0.69545138888888891</v>
      </c>
      <c r="C29">
        <v>8</v>
      </c>
      <c r="D29" t="s">
        <v>3333</v>
      </c>
      <c r="E29">
        <v>7707334710430</v>
      </c>
      <c r="F29" t="s">
        <v>2831</v>
      </c>
      <c r="G29">
        <v>25000</v>
      </c>
      <c r="H29">
        <v>1</v>
      </c>
      <c r="I29">
        <v>25000</v>
      </c>
      <c r="J29" s="10" t="s">
        <v>3348</v>
      </c>
      <c r="T29" t="s">
        <v>5302</v>
      </c>
    </row>
    <row r="30" spans="1:20" x14ac:dyDescent="0.25">
      <c r="A30" s="5">
        <v>45932</v>
      </c>
      <c r="B30" s="6">
        <v>0.69545138888888891</v>
      </c>
      <c r="C30">
        <v>8</v>
      </c>
      <c r="D30" t="s">
        <v>3333</v>
      </c>
      <c r="E30">
        <v>7707346260039</v>
      </c>
      <c r="F30" t="s">
        <v>2132</v>
      </c>
      <c r="G30">
        <v>500</v>
      </c>
      <c r="H30">
        <v>1</v>
      </c>
      <c r="I30">
        <v>500</v>
      </c>
      <c r="J30" s="10" t="s">
        <v>3348</v>
      </c>
      <c r="T30" t="s">
        <v>5302</v>
      </c>
    </row>
    <row r="31" spans="1:20" x14ac:dyDescent="0.25">
      <c r="A31" s="5">
        <v>45932</v>
      </c>
      <c r="B31" s="6">
        <v>0.69545138888888891</v>
      </c>
      <c r="C31">
        <v>8</v>
      </c>
      <c r="D31" t="s">
        <v>3333</v>
      </c>
      <c r="E31">
        <v>8710428018670</v>
      </c>
      <c r="F31" t="s">
        <v>3258</v>
      </c>
      <c r="G31">
        <v>13500</v>
      </c>
      <c r="H31">
        <v>1</v>
      </c>
      <c r="I31">
        <v>13500</v>
      </c>
      <c r="J31" s="10" t="s">
        <v>3348</v>
      </c>
      <c r="T31" t="s">
        <v>5302</v>
      </c>
    </row>
    <row r="32" spans="1:20" x14ac:dyDescent="0.25">
      <c r="A32" s="5">
        <v>45932</v>
      </c>
      <c r="B32" s="6">
        <v>0.69545138888888891</v>
      </c>
      <c r="C32">
        <v>8</v>
      </c>
      <c r="D32" t="s">
        <v>3333</v>
      </c>
      <c r="E32">
        <v>7707019380613</v>
      </c>
      <c r="F32" t="s">
        <v>2437</v>
      </c>
      <c r="G32">
        <v>11000</v>
      </c>
      <c r="H32">
        <v>1</v>
      </c>
      <c r="I32">
        <v>11000</v>
      </c>
      <c r="J32" s="10" t="s">
        <v>3348</v>
      </c>
      <c r="T32" t="s">
        <v>5302</v>
      </c>
    </row>
    <row r="33" spans="1:20" x14ac:dyDescent="0.25">
      <c r="A33" s="5">
        <v>45932</v>
      </c>
      <c r="B33" s="6">
        <v>0.69545138888888891</v>
      </c>
      <c r="C33">
        <v>8</v>
      </c>
      <c r="D33" t="s">
        <v>3333</v>
      </c>
      <c r="E33">
        <v>7703889062918</v>
      </c>
      <c r="F33" t="s">
        <v>2062</v>
      </c>
      <c r="G33">
        <v>8000</v>
      </c>
      <c r="H33">
        <v>1</v>
      </c>
      <c r="I33">
        <v>8000</v>
      </c>
      <c r="J33" s="10" t="s">
        <v>3348</v>
      </c>
      <c r="T33" t="s">
        <v>5302</v>
      </c>
    </row>
    <row r="34" spans="1:20" x14ac:dyDescent="0.25">
      <c r="A34" s="5">
        <v>45932</v>
      </c>
      <c r="B34" s="6">
        <v>0.69545138888888891</v>
      </c>
      <c r="C34">
        <v>8</v>
      </c>
      <c r="D34" t="s">
        <v>3333</v>
      </c>
      <c r="E34">
        <v>7702626211770</v>
      </c>
      <c r="F34" t="s">
        <v>1549</v>
      </c>
      <c r="G34">
        <v>3800</v>
      </c>
      <c r="H34">
        <v>1</v>
      </c>
      <c r="I34">
        <v>3800</v>
      </c>
      <c r="J34" s="10" t="s">
        <v>3348</v>
      </c>
      <c r="T34" t="s">
        <v>5302</v>
      </c>
    </row>
    <row r="35" spans="1:20" x14ac:dyDescent="0.25">
      <c r="A35" s="5">
        <v>45932</v>
      </c>
      <c r="B35" s="6">
        <v>0.69545138888888891</v>
      </c>
      <c r="C35">
        <v>8</v>
      </c>
      <c r="D35" t="s">
        <v>3333</v>
      </c>
      <c r="E35">
        <v>7702057168070</v>
      </c>
      <c r="F35" t="s">
        <v>1070</v>
      </c>
      <c r="G35">
        <v>2000</v>
      </c>
      <c r="H35">
        <v>4</v>
      </c>
      <c r="I35">
        <v>8000</v>
      </c>
      <c r="J35" s="10" t="s">
        <v>3348</v>
      </c>
      <c r="T35" t="s">
        <v>5302</v>
      </c>
    </row>
    <row r="36" spans="1:20" x14ac:dyDescent="0.25">
      <c r="A36" s="5">
        <v>45932</v>
      </c>
      <c r="B36" s="6">
        <v>0.69545138888888891</v>
      </c>
      <c r="C36">
        <v>8</v>
      </c>
      <c r="D36" t="s">
        <v>3333</v>
      </c>
      <c r="E36">
        <v>7730766003382</v>
      </c>
      <c r="F36" t="s">
        <v>3090</v>
      </c>
      <c r="G36">
        <v>8000</v>
      </c>
      <c r="H36">
        <v>1</v>
      </c>
      <c r="I36">
        <v>8000</v>
      </c>
      <c r="J36" s="10" t="s">
        <v>3348</v>
      </c>
      <c r="T36" t="s">
        <v>5302</v>
      </c>
    </row>
    <row r="37" spans="1:20" x14ac:dyDescent="0.25">
      <c r="A37" s="5">
        <v>45932</v>
      </c>
      <c r="B37" s="6">
        <v>0.70021990740740736</v>
      </c>
      <c r="C37">
        <v>9</v>
      </c>
      <c r="D37" t="s">
        <v>3333</v>
      </c>
      <c r="E37">
        <v>7703712036222</v>
      </c>
      <c r="F37" t="s">
        <v>2015</v>
      </c>
      <c r="G37">
        <v>6000</v>
      </c>
      <c r="H37">
        <v>1</v>
      </c>
      <c r="I37">
        <v>6000</v>
      </c>
      <c r="J37" s="10" t="s">
        <v>3348</v>
      </c>
      <c r="T37" t="s">
        <v>5302</v>
      </c>
    </row>
    <row r="38" spans="1:20" x14ac:dyDescent="0.25">
      <c r="A38" s="5">
        <v>45932</v>
      </c>
      <c r="B38" s="6">
        <v>0.70097222222222222</v>
      </c>
      <c r="C38">
        <v>10</v>
      </c>
      <c r="D38" t="s">
        <v>3333</v>
      </c>
      <c r="E38">
        <v>7702354959319</v>
      </c>
      <c r="F38" t="s">
        <v>1417</v>
      </c>
      <c r="G38">
        <v>3500</v>
      </c>
      <c r="H38">
        <v>1</v>
      </c>
      <c r="I38">
        <v>3500</v>
      </c>
      <c r="J38" s="10" t="s">
        <v>3348</v>
      </c>
      <c r="T38" t="s">
        <v>5302</v>
      </c>
    </row>
    <row r="39" spans="1:20" x14ac:dyDescent="0.25">
      <c r="A39" s="5">
        <v>45932</v>
      </c>
      <c r="B39" s="6">
        <v>0.71481481481481479</v>
      </c>
      <c r="C39">
        <v>11</v>
      </c>
      <c r="D39" t="s">
        <v>3333</v>
      </c>
      <c r="E39">
        <v>7502316493284</v>
      </c>
      <c r="F39" t="s">
        <v>361</v>
      </c>
      <c r="G39">
        <v>8500</v>
      </c>
      <c r="H39">
        <v>1</v>
      </c>
      <c r="I39">
        <v>8500</v>
      </c>
      <c r="J39" s="10" t="s">
        <v>3348</v>
      </c>
      <c r="T39" t="s">
        <v>5302</v>
      </c>
    </row>
    <row r="40" spans="1:20" x14ac:dyDescent="0.25">
      <c r="A40" s="5">
        <v>45932</v>
      </c>
      <c r="B40" s="6">
        <v>0.71481481481481479</v>
      </c>
      <c r="C40">
        <v>11</v>
      </c>
      <c r="D40" t="s">
        <v>3333</v>
      </c>
      <c r="E40">
        <v>7702057092344</v>
      </c>
      <c r="F40" t="s">
        <v>1052</v>
      </c>
      <c r="G40">
        <v>2500</v>
      </c>
      <c r="H40">
        <v>2</v>
      </c>
      <c r="I40">
        <v>5000</v>
      </c>
      <c r="J40" s="10" t="s">
        <v>3348</v>
      </c>
      <c r="T40" t="s">
        <v>5302</v>
      </c>
    </row>
    <row r="41" spans="1:20" x14ac:dyDescent="0.25">
      <c r="A41" s="5">
        <v>45932</v>
      </c>
      <c r="B41" s="6">
        <v>0.72850694444444442</v>
      </c>
      <c r="C41">
        <v>12</v>
      </c>
      <c r="D41" t="s">
        <v>3333</v>
      </c>
      <c r="E41">
        <v>7702626211770</v>
      </c>
      <c r="F41" t="s">
        <v>1549</v>
      </c>
      <c r="G41">
        <v>3800</v>
      </c>
      <c r="H41">
        <v>1</v>
      </c>
      <c r="I41">
        <v>3800</v>
      </c>
      <c r="J41" s="10" t="s">
        <v>3348</v>
      </c>
      <c r="T41" t="s">
        <v>5302</v>
      </c>
    </row>
    <row r="42" spans="1:20" x14ac:dyDescent="0.25">
      <c r="A42" s="5">
        <v>45932</v>
      </c>
      <c r="B42" s="6">
        <v>0.87155092592592598</v>
      </c>
      <c r="C42">
        <v>13</v>
      </c>
      <c r="D42" t="s">
        <v>3333</v>
      </c>
      <c r="E42">
        <v>7702605100538</v>
      </c>
      <c r="F42" t="s">
        <v>1512</v>
      </c>
      <c r="G42">
        <v>16000</v>
      </c>
      <c r="H42">
        <v>1</v>
      </c>
      <c r="I42">
        <v>16000</v>
      </c>
      <c r="J42" s="10" t="s">
        <v>3348</v>
      </c>
      <c r="T42" t="s">
        <v>5302</v>
      </c>
    </row>
    <row r="43" spans="1:20" x14ac:dyDescent="0.25">
      <c r="A43" s="5">
        <v>45932</v>
      </c>
      <c r="B43" s="6">
        <v>0.87155092592592598</v>
      </c>
      <c r="C43">
        <v>13</v>
      </c>
      <c r="D43" t="s">
        <v>3333</v>
      </c>
      <c r="E43">
        <v>7703546030601</v>
      </c>
      <c r="F43" t="s">
        <v>1909</v>
      </c>
      <c r="G43">
        <v>2000</v>
      </c>
      <c r="H43">
        <v>3</v>
      </c>
      <c r="I43">
        <v>6000</v>
      </c>
      <c r="J43" s="10" t="s">
        <v>3348</v>
      </c>
      <c r="T43" t="s">
        <v>5302</v>
      </c>
    </row>
    <row r="44" spans="1:20" x14ac:dyDescent="0.25">
      <c r="A44" s="5">
        <v>45932</v>
      </c>
      <c r="B44" s="6">
        <v>0.87155092592592598</v>
      </c>
      <c r="C44">
        <v>13</v>
      </c>
      <c r="D44" t="s">
        <v>3333</v>
      </c>
      <c r="E44">
        <v>7501125132117</v>
      </c>
      <c r="F44" t="s">
        <v>329</v>
      </c>
      <c r="G44">
        <v>4400</v>
      </c>
      <c r="H44">
        <v>1</v>
      </c>
      <c r="I44">
        <v>4400</v>
      </c>
      <c r="J44" s="10" t="s">
        <v>3348</v>
      </c>
      <c r="T44" t="s">
        <v>5302</v>
      </c>
    </row>
    <row r="45" spans="1:20" x14ac:dyDescent="0.25">
      <c r="A45" s="5">
        <v>45932</v>
      </c>
      <c r="B45" s="6">
        <v>0.87155092592592598</v>
      </c>
      <c r="C45">
        <v>13</v>
      </c>
      <c r="D45" t="s">
        <v>3333</v>
      </c>
      <c r="E45">
        <v>7707228361793</v>
      </c>
      <c r="F45" t="s">
        <v>2638</v>
      </c>
      <c r="G45">
        <v>1000</v>
      </c>
      <c r="H45">
        <v>1</v>
      </c>
      <c r="I45">
        <v>1000</v>
      </c>
      <c r="J45" s="10" t="s">
        <v>3348</v>
      </c>
      <c r="T45" t="s">
        <v>5302</v>
      </c>
    </row>
    <row r="46" spans="1:20" x14ac:dyDescent="0.25">
      <c r="A46" s="5">
        <v>45932</v>
      </c>
      <c r="B46" s="6">
        <v>0.87155092592592598</v>
      </c>
      <c r="C46">
        <v>13</v>
      </c>
      <c r="D46" t="s">
        <v>3333</v>
      </c>
      <c r="E46">
        <v>7707228361786</v>
      </c>
      <c r="F46" t="s">
        <v>2636</v>
      </c>
      <c r="G46">
        <v>500</v>
      </c>
      <c r="H46">
        <v>2</v>
      </c>
      <c r="I46">
        <v>1000</v>
      </c>
      <c r="J46" s="10" t="s">
        <v>3348</v>
      </c>
      <c r="T46" t="s">
        <v>5302</v>
      </c>
    </row>
    <row r="47" spans="1:20" x14ac:dyDescent="0.25">
      <c r="A47" s="5">
        <v>45932</v>
      </c>
      <c r="B47" s="6">
        <v>0.87155092592592598</v>
      </c>
      <c r="C47">
        <v>13</v>
      </c>
      <c r="D47" t="s">
        <v>3333</v>
      </c>
      <c r="E47">
        <v>7707236120191</v>
      </c>
      <c r="F47" t="s">
        <v>2678</v>
      </c>
      <c r="G47">
        <v>4500</v>
      </c>
      <c r="H47">
        <v>1</v>
      </c>
      <c r="I47">
        <v>4500</v>
      </c>
      <c r="J47" s="10" t="s">
        <v>3348</v>
      </c>
      <c r="T47" t="s">
        <v>5302</v>
      </c>
    </row>
    <row r="48" spans="1:20" x14ac:dyDescent="0.25">
      <c r="A48" s="5">
        <v>45932</v>
      </c>
      <c r="B48" s="6">
        <v>0.87155092592592598</v>
      </c>
      <c r="C48">
        <v>13</v>
      </c>
      <c r="D48" t="s">
        <v>3333</v>
      </c>
      <c r="E48">
        <v>7707236125530</v>
      </c>
      <c r="F48" t="s">
        <v>2689</v>
      </c>
      <c r="G48">
        <v>5000</v>
      </c>
      <c r="H48">
        <v>2</v>
      </c>
      <c r="I48">
        <v>10000</v>
      </c>
      <c r="J48" s="10" t="s">
        <v>3348</v>
      </c>
      <c r="T48" t="s">
        <v>5302</v>
      </c>
    </row>
    <row r="49" spans="1:20" x14ac:dyDescent="0.25">
      <c r="A49" s="5">
        <v>45932</v>
      </c>
      <c r="B49" s="6">
        <v>0.87155092592592598</v>
      </c>
      <c r="C49">
        <v>13</v>
      </c>
      <c r="D49" t="s">
        <v>3333</v>
      </c>
      <c r="E49">
        <v>7702132004606</v>
      </c>
      <c r="F49" t="s">
        <v>1204</v>
      </c>
      <c r="G49">
        <v>18500</v>
      </c>
      <c r="H49">
        <v>1</v>
      </c>
      <c r="I49">
        <v>18500</v>
      </c>
      <c r="J49" s="10" t="s">
        <v>3348</v>
      </c>
      <c r="T49" t="s">
        <v>5302</v>
      </c>
    </row>
    <row r="50" spans="1:20" x14ac:dyDescent="0.25">
      <c r="A50" s="5">
        <v>45932</v>
      </c>
      <c r="B50" s="6">
        <v>0.87155092592592598</v>
      </c>
      <c r="C50">
        <v>13</v>
      </c>
      <c r="D50" t="s">
        <v>3333</v>
      </c>
      <c r="E50">
        <v>7703889150967</v>
      </c>
      <c r="F50" t="s">
        <v>2072</v>
      </c>
      <c r="G50">
        <v>2000</v>
      </c>
      <c r="H50">
        <v>2</v>
      </c>
      <c r="I50">
        <v>4000</v>
      </c>
      <c r="J50" s="10" t="s">
        <v>3348</v>
      </c>
      <c r="T50" t="s">
        <v>5302</v>
      </c>
    </row>
    <row r="51" spans="1:20" x14ac:dyDescent="0.25">
      <c r="A51" s="5">
        <v>45932</v>
      </c>
      <c r="B51" s="6">
        <v>0.87155092592592598</v>
      </c>
      <c r="C51">
        <v>13</v>
      </c>
      <c r="D51" t="s">
        <v>3333</v>
      </c>
      <c r="E51">
        <v>7703038044253</v>
      </c>
      <c r="F51" t="s">
        <v>1647</v>
      </c>
      <c r="G51">
        <v>600</v>
      </c>
      <c r="H51">
        <v>20</v>
      </c>
      <c r="I51">
        <v>12000</v>
      </c>
      <c r="J51" s="10" t="s">
        <v>3348</v>
      </c>
      <c r="T51" t="s">
        <v>5302</v>
      </c>
    </row>
    <row r="52" spans="1:20" x14ac:dyDescent="0.25">
      <c r="A52" s="5">
        <v>45932</v>
      </c>
      <c r="B52" s="6">
        <v>0.87155092592592598</v>
      </c>
      <c r="C52">
        <v>13</v>
      </c>
      <c r="D52" t="s">
        <v>3333</v>
      </c>
      <c r="E52">
        <v>7704768004593</v>
      </c>
      <c r="F52" t="s">
        <v>2161</v>
      </c>
      <c r="G52">
        <v>1000</v>
      </c>
      <c r="H52">
        <v>1</v>
      </c>
      <c r="I52">
        <v>1000</v>
      </c>
      <c r="J52" s="10" t="s">
        <v>3348</v>
      </c>
      <c r="T52" t="s">
        <v>5302</v>
      </c>
    </row>
    <row r="53" spans="1:20" x14ac:dyDescent="0.25">
      <c r="A53" s="5">
        <v>45932</v>
      </c>
      <c r="B53" s="6">
        <v>0.87155092592592598</v>
      </c>
      <c r="C53">
        <v>13</v>
      </c>
      <c r="D53" t="s">
        <v>3333</v>
      </c>
      <c r="E53">
        <v>650240007828</v>
      </c>
      <c r="F53" t="s">
        <v>171</v>
      </c>
      <c r="G53">
        <v>15500</v>
      </c>
      <c r="H53">
        <v>1</v>
      </c>
      <c r="I53">
        <v>15500</v>
      </c>
      <c r="J53" s="10" t="s">
        <v>3348</v>
      </c>
      <c r="T53" t="s">
        <v>5302</v>
      </c>
    </row>
    <row r="54" spans="1:20" x14ac:dyDescent="0.25">
      <c r="A54" s="5">
        <v>45932</v>
      </c>
      <c r="B54" s="6">
        <v>0.87155092592592598</v>
      </c>
      <c r="C54">
        <v>13</v>
      </c>
      <c r="D54" t="s">
        <v>3333</v>
      </c>
      <c r="E54">
        <v>7702132002688</v>
      </c>
      <c r="F54" t="s">
        <v>1200</v>
      </c>
      <c r="G54">
        <v>14500</v>
      </c>
      <c r="H54">
        <v>1</v>
      </c>
      <c r="I54">
        <v>14500</v>
      </c>
      <c r="J54" s="10" t="s">
        <v>3348</v>
      </c>
      <c r="T54" t="s">
        <v>5302</v>
      </c>
    </row>
    <row r="55" spans="1:20" x14ac:dyDescent="0.25">
      <c r="A55" s="5">
        <v>45932</v>
      </c>
      <c r="B55" s="6">
        <v>0.87155092592592598</v>
      </c>
      <c r="C55">
        <v>13</v>
      </c>
      <c r="D55" t="s">
        <v>3333</v>
      </c>
      <c r="E55">
        <v>7709618581880</v>
      </c>
      <c r="F55" t="s">
        <v>3024</v>
      </c>
      <c r="G55">
        <v>5000</v>
      </c>
      <c r="H55">
        <v>1</v>
      </c>
      <c r="I55">
        <v>5000</v>
      </c>
      <c r="J55" s="10" t="s">
        <v>3348</v>
      </c>
      <c r="T55" t="s">
        <v>5302</v>
      </c>
    </row>
    <row r="56" spans="1:20" x14ac:dyDescent="0.25">
      <c r="A56" s="5">
        <v>45932</v>
      </c>
      <c r="B56" s="6">
        <v>0.87155092592592598</v>
      </c>
      <c r="C56">
        <v>13</v>
      </c>
      <c r="D56" t="s">
        <v>3333</v>
      </c>
      <c r="E56">
        <v>7707228361762</v>
      </c>
      <c r="F56" t="s">
        <v>2634</v>
      </c>
      <c r="G56">
        <v>500</v>
      </c>
      <c r="H56">
        <v>1</v>
      </c>
      <c r="I56">
        <v>500</v>
      </c>
      <c r="J56" s="10" t="s">
        <v>3348</v>
      </c>
      <c r="T56" t="s">
        <v>5302</v>
      </c>
    </row>
    <row r="57" spans="1:20" x14ac:dyDescent="0.25">
      <c r="A57" s="5">
        <v>45932</v>
      </c>
      <c r="B57" s="6">
        <v>0.87155092592592598</v>
      </c>
      <c r="C57">
        <v>13</v>
      </c>
      <c r="D57" t="s">
        <v>3333</v>
      </c>
      <c r="E57">
        <v>7702535010327</v>
      </c>
      <c r="F57" t="s">
        <v>1471</v>
      </c>
      <c r="G57">
        <v>2000</v>
      </c>
      <c r="H57">
        <v>2</v>
      </c>
      <c r="I57">
        <v>4000</v>
      </c>
      <c r="J57" s="10" t="s">
        <v>3348</v>
      </c>
      <c r="T57" t="s">
        <v>5302</v>
      </c>
    </row>
    <row r="58" spans="1:20" x14ac:dyDescent="0.25">
      <c r="A58" s="5">
        <v>45932</v>
      </c>
      <c r="B58" s="6">
        <v>0.87155092592592598</v>
      </c>
      <c r="C58">
        <v>13</v>
      </c>
      <c r="D58" t="s">
        <v>3333</v>
      </c>
      <c r="E58">
        <v>7702605102853</v>
      </c>
      <c r="F58" t="s">
        <v>1533</v>
      </c>
      <c r="G58">
        <v>9500</v>
      </c>
      <c r="H58">
        <v>1</v>
      </c>
      <c r="I58">
        <v>9500</v>
      </c>
      <c r="J58" s="10" t="s">
        <v>3348</v>
      </c>
      <c r="T58" t="s">
        <v>5302</v>
      </c>
    </row>
    <row r="59" spans="1:20" x14ac:dyDescent="0.25">
      <c r="A59" s="5">
        <v>45932</v>
      </c>
      <c r="B59" s="6">
        <v>0.87155092592592598</v>
      </c>
      <c r="C59">
        <v>13</v>
      </c>
      <c r="D59" t="s">
        <v>3333</v>
      </c>
      <c r="E59">
        <v>650240069932</v>
      </c>
      <c r="F59" t="s">
        <v>196</v>
      </c>
      <c r="G59">
        <v>1800</v>
      </c>
      <c r="H59">
        <v>4</v>
      </c>
      <c r="I59">
        <v>7200</v>
      </c>
      <c r="J59" s="10" t="s">
        <v>3348</v>
      </c>
      <c r="T59" t="s">
        <v>5302</v>
      </c>
    </row>
    <row r="60" spans="1:20" x14ac:dyDescent="0.25">
      <c r="A60" s="5">
        <v>45932</v>
      </c>
      <c r="B60" s="6">
        <v>0.87155092592592598</v>
      </c>
      <c r="C60">
        <v>13</v>
      </c>
      <c r="D60" t="s">
        <v>3333</v>
      </c>
      <c r="E60">
        <v>7705471206533</v>
      </c>
      <c r="F60" t="s">
        <v>2246</v>
      </c>
      <c r="G60">
        <v>12000</v>
      </c>
      <c r="H60">
        <v>1</v>
      </c>
      <c r="I60">
        <v>12000</v>
      </c>
      <c r="J60" s="10" t="s">
        <v>3348</v>
      </c>
      <c r="T60" t="s">
        <v>5302</v>
      </c>
    </row>
    <row r="61" spans="1:20" x14ac:dyDescent="0.25">
      <c r="A61" s="5">
        <v>45932</v>
      </c>
      <c r="B61" s="6">
        <v>0.87155092592592598</v>
      </c>
      <c r="C61">
        <v>13</v>
      </c>
      <c r="D61" t="s">
        <v>3333</v>
      </c>
      <c r="E61">
        <v>7896009499074</v>
      </c>
      <c r="F61" t="s">
        <v>3207</v>
      </c>
      <c r="G61">
        <v>13000</v>
      </c>
      <c r="H61">
        <v>1</v>
      </c>
      <c r="I61">
        <v>13000</v>
      </c>
      <c r="J61" s="10" t="s">
        <v>3348</v>
      </c>
      <c r="T61" t="s">
        <v>5302</v>
      </c>
    </row>
    <row r="62" spans="1:20" x14ac:dyDescent="0.25">
      <c r="A62" s="5">
        <v>45932</v>
      </c>
      <c r="B62" s="6">
        <v>0.87155092592592598</v>
      </c>
      <c r="C62">
        <v>13</v>
      </c>
      <c r="D62" t="s">
        <v>3333</v>
      </c>
      <c r="E62">
        <v>7702605100019</v>
      </c>
      <c r="F62" t="s">
        <v>1510</v>
      </c>
      <c r="G62">
        <v>15000</v>
      </c>
      <c r="H62">
        <v>12</v>
      </c>
      <c r="I62">
        <v>180000</v>
      </c>
      <c r="J62" s="10" t="s">
        <v>3348</v>
      </c>
      <c r="T62" t="s">
        <v>5302</v>
      </c>
    </row>
    <row r="63" spans="1:20" x14ac:dyDescent="0.25">
      <c r="A63" s="5">
        <v>45932</v>
      </c>
      <c r="B63" s="6">
        <v>0.87155092592592598</v>
      </c>
      <c r="C63">
        <v>13</v>
      </c>
      <c r="D63" t="s">
        <v>3333</v>
      </c>
      <c r="E63">
        <v>7702057075163</v>
      </c>
      <c r="F63" t="s">
        <v>1030</v>
      </c>
      <c r="G63">
        <v>800</v>
      </c>
      <c r="H63">
        <v>10</v>
      </c>
      <c r="I63">
        <v>8000</v>
      </c>
      <c r="J63" s="10" t="s">
        <v>3348</v>
      </c>
      <c r="T63" t="s">
        <v>5302</v>
      </c>
    </row>
    <row r="64" spans="1:20" x14ac:dyDescent="0.25">
      <c r="A64" s="5">
        <v>45932</v>
      </c>
      <c r="B64" s="6">
        <v>0.87155092592592598</v>
      </c>
      <c r="C64">
        <v>13</v>
      </c>
      <c r="D64" t="s">
        <v>3333</v>
      </c>
      <c r="E64">
        <v>7706849110865</v>
      </c>
      <c r="F64" t="s">
        <v>2391</v>
      </c>
      <c r="G64">
        <v>23000</v>
      </c>
      <c r="H64">
        <v>1</v>
      </c>
      <c r="I64">
        <v>23000</v>
      </c>
      <c r="J64" s="10" t="s">
        <v>3348</v>
      </c>
      <c r="T64" t="s">
        <v>5302</v>
      </c>
    </row>
    <row r="65" spans="1:20" x14ac:dyDescent="0.25">
      <c r="A65" s="5">
        <v>45932</v>
      </c>
      <c r="B65" s="6">
        <v>0.87155092592592598</v>
      </c>
      <c r="C65">
        <v>13</v>
      </c>
      <c r="D65" t="s">
        <v>3333</v>
      </c>
      <c r="E65">
        <v>7702057715199</v>
      </c>
      <c r="F65" t="s">
        <v>1101</v>
      </c>
      <c r="G65">
        <v>3000</v>
      </c>
      <c r="H65">
        <v>5</v>
      </c>
      <c r="I65">
        <v>15000</v>
      </c>
      <c r="J65" s="10" t="s">
        <v>3348</v>
      </c>
      <c r="T65" t="s">
        <v>5302</v>
      </c>
    </row>
    <row r="66" spans="1:20" x14ac:dyDescent="0.25">
      <c r="A66" s="5">
        <v>45932</v>
      </c>
      <c r="B66" s="6">
        <v>0.87155092592592598</v>
      </c>
      <c r="C66">
        <v>13</v>
      </c>
      <c r="D66" t="s">
        <v>3333</v>
      </c>
      <c r="E66">
        <v>7702605102686</v>
      </c>
      <c r="F66" t="s">
        <v>1529</v>
      </c>
      <c r="G66">
        <v>400</v>
      </c>
      <c r="H66">
        <v>10</v>
      </c>
      <c r="I66">
        <v>4000</v>
      </c>
      <c r="J66" s="10" t="s">
        <v>3348</v>
      </c>
      <c r="T66" t="s">
        <v>5302</v>
      </c>
    </row>
    <row r="67" spans="1:20" x14ac:dyDescent="0.25">
      <c r="A67" s="5">
        <v>45932</v>
      </c>
      <c r="B67" s="6">
        <v>0.87155092592592598</v>
      </c>
      <c r="C67">
        <v>13</v>
      </c>
      <c r="D67" t="s">
        <v>3333</v>
      </c>
      <c r="E67">
        <v>7703038045359</v>
      </c>
      <c r="F67" t="s">
        <v>1665</v>
      </c>
      <c r="G67">
        <v>3000</v>
      </c>
      <c r="H67">
        <v>1</v>
      </c>
      <c r="I67">
        <v>3000</v>
      </c>
      <c r="J67" s="10" t="s">
        <v>3348</v>
      </c>
      <c r="T67" t="s">
        <v>5302</v>
      </c>
    </row>
    <row r="68" spans="1:20" x14ac:dyDescent="0.25">
      <c r="A68" s="5">
        <v>45932</v>
      </c>
      <c r="B68" s="6">
        <v>0.87155092592592598</v>
      </c>
      <c r="C68">
        <v>13</v>
      </c>
      <c r="D68" t="s">
        <v>3333</v>
      </c>
      <c r="E68">
        <v>7703038045205</v>
      </c>
      <c r="F68" t="s">
        <v>1655</v>
      </c>
      <c r="G68">
        <v>2000</v>
      </c>
      <c r="H68">
        <v>1</v>
      </c>
      <c r="I68">
        <v>2000</v>
      </c>
      <c r="J68" s="10" t="s">
        <v>3348</v>
      </c>
      <c r="T68" t="s">
        <v>5302</v>
      </c>
    </row>
    <row r="69" spans="1:20" x14ac:dyDescent="0.25">
      <c r="A69" s="5">
        <v>45932</v>
      </c>
      <c r="B69" s="6">
        <v>0.87155092592592598</v>
      </c>
      <c r="C69">
        <v>13</v>
      </c>
      <c r="D69" t="s">
        <v>3333</v>
      </c>
      <c r="E69">
        <v>7703038045267</v>
      </c>
      <c r="F69" t="s">
        <v>1661</v>
      </c>
      <c r="G69">
        <v>600</v>
      </c>
      <c r="H69">
        <v>10</v>
      </c>
      <c r="I69">
        <v>6000</v>
      </c>
      <c r="J69" s="10" t="s">
        <v>3348</v>
      </c>
      <c r="T69" t="s">
        <v>5302</v>
      </c>
    </row>
    <row r="70" spans="1:20" x14ac:dyDescent="0.25">
      <c r="A70" s="5">
        <v>45932</v>
      </c>
      <c r="B70" s="6">
        <v>0.87155092592592598</v>
      </c>
      <c r="C70">
        <v>13</v>
      </c>
      <c r="D70" t="s">
        <v>3333</v>
      </c>
      <c r="E70">
        <v>7702057015428</v>
      </c>
      <c r="F70" t="s">
        <v>1002</v>
      </c>
      <c r="G70">
        <v>11000</v>
      </c>
      <c r="H70">
        <v>1</v>
      </c>
      <c r="I70">
        <v>11000</v>
      </c>
      <c r="J70" s="10" t="s">
        <v>3348</v>
      </c>
      <c r="T70" t="s">
        <v>5302</v>
      </c>
    </row>
    <row r="71" spans="1:20" x14ac:dyDescent="0.25">
      <c r="A71" s="5">
        <v>45932</v>
      </c>
      <c r="B71" s="6">
        <v>0.87155092592592598</v>
      </c>
      <c r="C71">
        <v>13</v>
      </c>
      <c r="D71" t="s">
        <v>3333</v>
      </c>
      <c r="E71">
        <v>7706569001672</v>
      </c>
      <c r="F71" t="s">
        <v>2371</v>
      </c>
      <c r="G71">
        <v>8500</v>
      </c>
      <c r="H71">
        <v>1</v>
      </c>
      <c r="I71">
        <v>8500</v>
      </c>
      <c r="J71" s="10" t="s">
        <v>3348</v>
      </c>
      <c r="T71" t="s">
        <v>5302</v>
      </c>
    </row>
    <row r="72" spans="1:20" x14ac:dyDescent="0.25">
      <c r="A72" s="5">
        <v>45932</v>
      </c>
      <c r="B72" s="6">
        <v>0.87155092592592598</v>
      </c>
      <c r="C72">
        <v>13</v>
      </c>
      <c r="D72" t="s">
        <v>3333</v>
      </c>
      <c r="E72">
        <v>7702006402606</v>
      </c>
      <c r="F72" t="s">
        <v>659</v>
      </c>
      <c r="G72">
        <v>2500</v>
      </c>
      <c r="H72">
        <v>1</v>
      </c>
      <c r="I72">
        <v>2500</v>
      </c>
      <c r="J72" s="10" t="s">
        <v>3348</v>
      </c>
      <c r="T72" t="s">
        <v>5302</v>
      </c>
    </row>
    <row r="73" spans="1:20" x14ac:dyDescent="0.25">
      <c r="A73" s="5">
        <v>45932</v>
      </c>
      <c r="B73" s="6">
        <v>0.87155092592592598</v>
      </c>
      <c r="C73">
        <v>13</v>
      </c>
      <c r="D73" t="s">
        <v>3333</v>
      </c>
      <c r="E73">
        <v>7702195116964</v>
      </c>
      <c r="F73" t="s">
        <v>1311</v>
      </c>
      <c r="G73">
        <v>1000</v>
      </c>
      <c r="H73">
        <v>1</v>
      </c>
      <c r="I73">
        <v>1000</v>
      </c>
      <c r="J73" s="10" t="s">
        <v>3348</v>
      </c>
      <c r="T73" t="s">
        <v>5302</v>
      </c>
    </row>
    <row r="74" spans="1:20" x14ac:dyDescent="0.25">
      <c r="A74" s="5">
        <v>45932</v>
      </c>
      <c r="B74" s="6">
        <v>0.87155092592592598</v>
      </c>
      <c r="C74">
        <v>13</v>
      </c>
      <c r="D74" t="s">
        <v>3333</v>
      </c>
      <c r="E74">
        <v>7705959012663</v>
      </c>
      <c r="F74" t="s">
        <v>2305</v>
      </c>
      <c r="G74">
        <v>11000</v>
      </c>
      <c r="H74">
        <v>1</v>
      </c>
      <c r="I74">
        <v>11000</v>
      </c>
      <c r="J74" s="10" t="s">
        <v>3348</v>
      </c>
      <c r="T74" t="s">
        <v>5302</v>
      </c>
    </row>
    <row r="75" spans="1:20" x14ac:dyDescent="0.25">
      <c r="A75" s="5">
        <v>45932</v>
      </c>
      <c r="B75" s="6">
        <v>0.87155092592592598</v>
      </c>
      <c r="C75">
        <v>13</v>
      </c>
      <c r="D75" t="s">
        <v>3333</v>
      </c>
      <c r="E75">
        <v>7704768001950</v>
      </c>
      <c r="F75" t="s">
        <v>2138</v>
      </c>
      <c r="G75">
        <v>1500</v>
      </c>
      <c r="H75">
        <v>4</v>
      </c>
      <c r="I75">
        <v>6000</v>
      </c>
      <c r="J75" s="10" t="s">
        <v>3348</v>
      </c>
      <c r="T75" t="s">
        <v>5302</v>
      </c>
    </row>
    <row r="76" spans="1:20" x14ac:dyDescent="0.25">
      <c r="A76" s="5">
        <v>45932</v>
      </c>
      <c r="B76" s="6">
        <v>0.87155092592592598</v>
      </c>
      <c r="C76">
        <v>13</v>
      </c>
      <c r="D76" t="s">
        <v>3333</v>
      </c>
      <c r="E76">
        <v>7702184020258</v>
      </c>
      <c r="F76" t="s">
        <v>1253</v>
      </c>
      <c r="G76">
        <v>8000</v>
      </c>
      <c r="H76">
        <v>1</v>
      </c>
      <c r="I76">
        <v>8000</v>
      </c>
      <c r="J76" s="10" t="s">
        <v>3348</v>
      </c>
      <c r="T76" t="s">
        <v>5302</v>
      </c>
    </row>
    <row r="77" spans="1:20" x14ac:dyDescent="0.25">
      <c r="A77" s="5">
        <v>45932</v>
      </c>
      <c r="B77" s="6">
        <v>0.87155092592592598</v>
      </c>
      <c r="C77">
        <v>13</v>
      </c>
      <c r="D77" t="s">
        <v>3333</v>
      </c>
      <c r="E77">
        <v>7707232097435</v>
      </c>
      <c r="F77" t="s">
        <v>2668</v>
      </c>
      <c r="G77">
        <v>2500</v>
      </c>
      <c r="H77">
        <v>2</v>
      </c>
      <c r="I77">
        <v>5000</v>
      </c>
      <c r="J77" s="10" t="s">
        <v>3348</v>
      </c>
      <c r="T77" t="s">
        <v>5302</v>
      </c>
    </row>
    <row r="78" spans="1:20" x14ac:dyDescent="0.25">
      <c r="A78" s="5">
        <v>45933</v>
      </c>
      <c r="B78" s="6">
        <v>0.68358796296296298</v>
      </c>
      <c r="C78">
        <v>14</v>
      </c>
      <c r="D78" t="s">
        <v>3333</v>
      </c>
      <c r="E78">
        <v>4891228530136</v>
      </c>
      <c r="F78" t="s">
        <v>151</v>
      </c>
      <c r="G78">
        <v>5000</v>
      </c>
      <c r="H78">
        <v>1</v>
      </c>
      <c r="I78">
        <v>5000</v>
      </c>
      <c r="J78" s="10" t="s">
        <v>3348</v>
      </c>
      <c r="T78" t="s">
        <v>5302</v>
      </c>
    </row>
    <row r="79" spans="1:20" x14ac:dyDescent="0.25">
      <c r="A79" s="5">
        <v>45933</v>
      </c>
      <c r="B79" s="6">
        <v>0.68358796296296298</v>
      </c>
      <c r="C79">
        <v>14</v>
      </c>
      <c r="D79" t="s">
        <v>3333</v>
      </c>
      <c r="E79">
        <v>7703889150967</v>
      </c>
      <c r="F79" t="s">
        <v>2072</v>
      </c>
      <c r="G79">
        <v>2000</v>
      </c>
      <c r="H79">
        <v>4</v>
      </c>
      <c r="I79">
        <v>8000</v>
      </c>
      <c r="J79" s="10" t="s">
        <v>3348</v>
      </c>
      <c r="T79" t="s">
        <v>5302</v>
      </c>
    </row>
    <row r="80" spans="1:20" x14ac:dyDescent="0.25">
      <c r="A80" s="5">
        <v>45933</v>
      </c>
      <c r="B80" s="6">
        <v>0.68358796296296298</v>
      </c>
      <c r="C80">
        <v>14</v>
      </c>
      <c r="D80" t="s">
        <v>3333</v>
      </c>
      <c r="E80">
        <v>7703712032446</v>
      </c>
      <c r="F80" t="s">
        <v>1984</v>
      </c>
      <c r="G80">
        <v>2500</v>
      </c>
      <c r="H80">
        <v>4</v>
      </c>
      <c r="I80">
        <v>10000</v>
      </c>
      <c r="J80" s="10" t="s">
        <v>3348</v>
      </c>
      <c r="T80" t="s">
        <v>5302</v>
      </c>
    </row>
    <row r="81" spans="1:20" x14ac:dyDescent="0.25">
      <c r="A81" s="5">
        <v>45933</v>
      </c>
      <c r="B81" s="6">
        <v>0.68358796296296298</v>
      </c>
      <c r="C81">
        <v>14</v>
      </c>
      <c r="D81" t="s">
        <v>3333</v>
      </c>
      <c r="E81">
        <v>7707271202791</v>
      </c>
      <c r="F81" t="s">
        <v>2749</v>
      </c>
      <c r="G81">
        <v>2000</v>
      </c>
      <c r="H81">
        <v>1</v>
      </c>
      <c r="I81">
        <v>2000</v>
      </c>
      <c r="J81" s="10" t="s">
        <v>3348</v>
      </c>
      <c r="T81" t="s">
        <v>5302</v>
      </c>
    </row>
    <row r="82" spans="1:20" x14ac:dyDescent="0.25">
      <c r="A82" s="5">
        <v>45933</v>
      </c>
      <c r="B82" s="6">
        <v>0.68358796296296298</v>
      </c>
      <c r="C82">
        <v>14</v>
      </c>
      <c r="D82" t="s">
        <v>3333</v>
      </c>
      <c r="E82">
        <v>7704768000618</v>
      </c>
      <c r="F82" t="s">
        <v>3329</v>
      </c>
      <c r="G82">
        <v>20000</v>
      </c>
      <c r="H82">
        <v>1</v>
      </c>
      <c r="I82">
        <v>20000</v>
      </c>
      <c r="J82" s="10" t="s">
        <v>3348</v>
      </c>
      <c r="T82" t="s">
        <v>5302</v>
      </c>
    </row>
    <row r="83" spans="1:20" x14ac:dyDescent="0.25">
      <c r="A83" s="5">
        <v>45933</v>
      </c>
      <c r="B83" s="6">
        <v>0.68358796296296298</v>
      </c>
      <c r="C83">
        <v>14</v>
      </c>
      <c r="D83" t="s">
        <v>3333</v>
      </c>
      <c r="E83">
        <v>7702535013830</v>
      </c>
      <c r="F83" t="s">
        <v>1473</v>
      </c>
      <c r="G83">
        <v>2500</v>
      </c>
      <c r="H83">
        <v>2</v>
      </c>
      <c r="I83">
        <v>5000</v>
      </c>
      <c r="J83" s="10" t="s">
        <v>3348</v>
      </c>
      <c r="T83" t="s">
        <v>5302</v>
      </c>
    </row>
    <row r="84" spans="1:20" x14ac:dyDescent="0.25">
      <c r="A84" s="5">
        <v>45933</v>
      </c>
      <c r="B84" s="6">
        <v>0.68358796296296298</v>
      </c>
      <c r="C84">
        <v>14</v>
      </c>
      <c r="D84" t="s">
        <v>3333</v>
      </c>
      <c r="E84">
        <v>7703038045212</v>
      </c>
      <c r="F84" t="s">
        <v>1657</v>
      </c>
      <c r="G84">
        <v>200</v>
      </c>
      <c r="H84">
        <v>20</v>
      </c>
      <c r="I84">
        <v>4000</v>
      </c>
      <c r="J84" s="10" t="s">
        <v>3348</v>
      </c>
      <c r="T84" t="s">
        <v>5302</v>
      </c>
    </row>
    <row r="85" spans="1:20" x14ac:dyDescent="0.25">
      <c r="A85" s="5">
        <v>45933</v>
      </c>
      <c r="B85" s="6">
        <v>0.68358796296296298</v>
      </c>
      <c r="C85">
        <v>14</v>
      </c>
      <c r="D85" t="s">
        <v>3333</v>
      </c>
      <c r="E85">
        <v>7703038040941</v>
      </c>
      <c r="F85" t="s">
        <v>1645</v>
      </c>
      <c r="G85">
        <v>200</v>
      </c>
      <c r="H85">
        <v>20</v>
      </c>
      <c r="I85">
        <v>4000</v>
      </c>
      <c r="J85" s="10" t="s">
        <v>3348</v>
      </c>
      <c r="T85" t="s">
        <v>5302</v>
      </c>
    </row>
    <row r="86" spans="1:20" x14ac:dyDescent="0.25">
      <c r="A86" s="5">
        <v>45933</v>
      </c>
      <c r="B86" s="6">
        <v>0.68358796296296298</v>
      </c>
      <c r="C86">
        <v>14</v>
      </c>
      <c r="D86" t="s">
        <v>3333</v>
      </c>
      <c r="E86">
        <v>4308</v>
      </c>
      <c r="F86" t="s">
        <v>145</v>
      </c>
      <c r="G86">
        <v>5000</v>
      </c>
      <c r="H86">
        <v>1</v>
      </c>
      <c r="I86">
        <v>5000</v>
      </c>
      <c r="J86" s="10" t="s">
        <v>3348</v>
      </c>
      <c r="T86" t="s">
        <v>5302</v>
      </c>
    </row>
    <row r="87" spans="1:20" x14ac:dyDescent="0.25">
      <c r="A87" s="5">
        <v>45933</v>
      </c>
      <c r="B87" s="6">
        <v>0.68358796296296298</v>
      </c>
      <c r="C87">
        <v>14</v>
      </c>
      <c r="D87" t="s">
        <v>3333</v>
      </c>
      <c r="E87">
        <v>7703038045267</v>
      </c>
      <c r="F87" t="s">
        <v>1661</v>
      </c>
      <c r="G87">
        <v>600</v>
      </c>
      <c r="H87">
        <v>10</v>
      </c>
      <c r="I87">
        <v>6000</v>
      </c>
      <c r="J87" s="10" t="s">
        <v>3348</v>
      </c>
      <c r="T87" t="s">
        <v>5302</v>
      </c>
    </row>
    <row r="88" spans="1:20" x14ac:dyDescent="0.25">
      <c r="A88" s="5">
        <v>45933</v>
      </c>
      <c r="B88" s="6">
        <v>0.68358796296296298</v>
      </c>
      <c r="C88">
        <v>14</v>
      </c>
      <c r="D88" t="s">
        <v>3333</v>
      </c>
      <c r="E88">
        <v>7706569021762</v>
      </c>
      <c r="F88" t="s">
        <v>2383</v>
      </c>
      <c r="G88">
        <v>1500</v>
      </c>
      <c r="H88">
        <v>2</v>
      </c>
      <c r="I88">
        <v>3000</v>
      </c>
      <c r="J88" s="10" t="s">
        <v>3348</v>
      </c>
      <c r="T88" t="s">
        <v>5302</v>
      </c>
    </row>
    <row r="89" spans="1:20" x14ac:dyDescent="0.25">
      <c r="A89" s="5">
        <v>45933</v>
      </c>
      <c r="B89" s="6">
        <v>0.68358796296296298</v>
      </c>
      <c r="C89">
        <v>14</v>
      </c>
      <c r="D89" t="s">
        <v>3333</v>
      </c>
      <c r="E89">
        <v>7707346260053</v>
      </c>
      <c r="F89" t="s">
        <v>2838</v>
      </c>
      <c r="G89">
        <v>500</v>
      </c>
      <c r="H89">
        <v>2</v>
      </c>
      <c r="I89">
        <v>1000</v>
      </c>
      <c r="J89" s="10" t="s">
        <v>3348</v>
      </c>
      <c r="T89" t="s">
        <v>5302</v>
      </c>
    </row>
    <row r="90" spans="1:20" x14ac:dyDescent="0.25">
      <c r="A90" s="5">
        <v>45933</v>
      </c>
      <c r="B90" s="6">
        <v>0.68358796296296298</v>
      </c>
      <c r="C90">
        <v>14</v>
      </c>
      <c r="D90" t="s">
        <v>3333</v>
      </c>
      <c r="E90">
        <v>7707346260039</v>
      </c>
      <c r="F90" t="s">
        <v>2132</v>
      </c>
      <c r="G90">
        <v>500</v>
      </c>
      <c r="H90">
        <v>1</v>
      </c>
      <c r="I90">
        <v>500</v>
      </c>
      <c r="J90" s="10" t="s">
        <v>3348</v>
      </c>
      <c r="T90" t="s">
        <v>5302</v>
      </c>
    </row>
    <row r="91" spans="1:20" x14ac:dyDescent="0.25">
      <c r="A91" s="5">
        <v>45933</v>
      </c>
      <c r="B91" s="6">
        <v>0.68358796296296298</v>
      </c>
      <c r="C91">
        <v>14</v>
      </c>
      <c r="D91" t="s">
        <v>3333</v>
      </c>
      <c r="E91">
        <v>7702560000010</v>
      </c>
      <c r="F91" t="s">
        <v>1475</v>
      </c>
      <c r="G91">
        <v>6000</v>
      </c>
      <c r="H91">
        <v>1</v>
      </c>
      <c r="I91">
        <v>6000</v>
      </c>
      <c r="J91" s="10" t="s">
        <v>3348</v>
      </c>
      <c r="T91" t="s">
        <v>5302</v>
      </c>
    </row>
    <row r="92" spans="1:20" x14ac:dyDescent="0.25">
      <c r="A92" s="5">
        <v>45933</v>
      </c>
      <c r="B92" s="6">
        <v>0.68358796296296298</v>
      </c>
      <c r="C92">
        <v>14</v>
      </c>
      <c r="D92" t="s">
        <v>3333</v>
      </c>
      <c r="E92">
        <v>7509546676951</v>
      </c>
      <c r="F92" t="s">
        <v>444</v>
      </c>
      <c r="G92">
        <v>4200</v>
      </c>
      <c r="H92">
        <v>1</v>
      </c>
      <c r="I92">
        <v>4200</v>
      </c>
      <c r="J92" s="10" t="s">
        <v>3348</v>
      </c>
      <c r="T92" t="s">
        <v>5302</v>
      </c>
    </row>
    <row r="93" spans="1:20" x14ac:dyDescent="0.25">
      <c r="A93" s="5">
        <v>45933</v>
      </c>
      <c r="B93" s="6">
        <v>0.68358796296296298</v>
      </c>
      <c r="C93">
        <v>14</v>
      </c>
      <c r="D93" t="s">
        <v>3333</v>
      </c>
      <c r="E93">
        <v>7702277110347</v>
      </c>
      <c r="F93" t="s">
        <v>1348</v>
      </c>
      <c r="G93">
        <v>28000</v>
      </c>
      <c r="H93">
        <v>4</v>
      </c>
      <c r="I93">
        <v>112000</v>
      </c>
      <c r="J93" s="10" t="s">
        <v>3348</v>
      </c>
      <c r="T93" t="s">
        <v>5302</v>
      </c>
    </row>
    <row r="94" spans="1:20" x14ac:dyDescent="0.25">
      <c r="A94" s="5">
        <v>45933</v>
      </c>
      <c r="B94" s="6">
        <v>0.68358796296296298</v>
      </c>
      <c r="C94">
        <v>14</v>
      </c>
      <c r="D94" t="s">
        <v>3333</v>
      </c>
      <c r="E94">
        <v>7703038336921</v>
      </c>
      <c r="F94" t="s">
        <v>1709</v>
      </c>
      <c r="G94">
        <v>5000</v>
      </c>
      <c r="H94">
        <v>1</v>
      </c>
      <c r="I94">
        <v>5000</v>
      </c>
      <c r="J94" s="10" t="s">
        <v>3348</v>
      </c>
      <c r="T94" t="s">
        <v>5302</v>
      </c>
    </row>
    <row r="95" spans="1:20" x14ac:dyDescent="0.25">
      <c r="A95" s="5">
        <v>45933</v>
      </c>
      <c r="B95" s="6">
        <v>0.68358796296296298</v>
      </c>
      <c r="C95">
        <v>14</v>
      </c>
      <c r="D95" t="s">
        <v>3333</v>
      </c>
      <c r="E95">
        <v>7703432421643</v>
      </c>
      <c r="F95" t="s">
        <v>1884</v>
      </c>
      <c r="G95">
        <v>5000</v>
      </c>
      <c r="H95">
        <v>1</v>
      </c>
      <c r="I95">
        <v>5000</v>
      </c>
      <c r="J95" s="10" t="s">
        <v>3348</v>
      </c>
      <c r="T95" t="s">
        <v>5302</v>
      </c>
    </row>
    <row r="96" spans="1:20" x14ac:dyDescent="0.25">
      <c r="A96" s="5">
        <v>45933</v>
      </c>
      <c r="B96" s="6">
        <v>0.68359953703703702</v>
      </c>
      <c r="C96">
        <v>14</v>
      </c>
      <c r="D96" t="s">
        <v>3333</v>
      </c>
      <c r="E96">
        <v>7707177971616</v>
      </c>
      <c r="F96" t="s">
        <v>2508</v>
      </c>
      <c r="G96">
        <v>7000</v>
      </c>
      <c r="H96">
        <v>7</v>
      </c>
      <c r="I96">
        <v>49000</v>
      </c>
      <c r="J96" s="10" t="s">
        <v>3348</v>
      </c>
      <c r="T96" t="s">
        <v>5302</v>
      </c>
    </row>
    <row r="97" spans="1:20" x14ac:dyDescent="0.25">
      <c r="A97" s="5">
        <v>45933</v>
      </c>
      <c r="B97" s="6">
        <v>0.68359953703703702</v>
      </c>
      <c r="C97">
        <v>14</v>
      </c>
      <c r="D97" t="s">
        <v>3333</v>
      </c>
      <c r="E97">
        <v>7702057092344</v>
      </c>
      <c r="F97" t="s">
        <v>1052</v>
      </c>
      <c r="G97">
        <v>2500</v>
      </c>
      <c r="H97">
        <v>1</v>
      </c>
      <c r="I97">
        <v>2500</v>
      </c>
      <c r="J97" s="10" t="s">
        <v>3348</v>
      </c>
      <c r="T97" t="s">
        <v>5302</v>
      </c>
    </row>
    <row r="98" spans="1:20" x14ac:dyDescent="0.25">
      <c r="A98" s="5">
        <v>45933</v>
      </c>
      <c r="B98" s="6">
        <v>0.68359953703703702</v>
      </c>
      <c r="C98">
        <v>14</v>
      </c>
      <c r="D98" t="s">
        <v>3333</v>
      </c>
      <c r="E98">
        <v>7703763700110</v>
      </c>
      <c r="F98" t="s">
        <v>2052</v>
      </c>
      <c r="G98">
        <v>8000</v>
      </c>
      <c r="H98">
        <v>1</v>
      </c>
      <c r="I98">
        <v>8000</v>
      </c>
      <c r="J98" s="10" t="s">
        <v>3348</v>
      </c>
      <c r="T98" t="s">
        <v>5302</v>
      </c>
    </row>
    <row r="99" spans="1:20" x14ac:dyDescent="0.25">
      <c r="A99" s="5">
        <v>45933</v>
      </c>
      <c r="B99" s="6">
        <v>0.68359953703703702</v>
      </c>
      <c r="C99">
        <v>14</v>
      </c>
      <c r="D99" t="s">
        <v>3333</v>
      </c>
      <c r="E99">
        <v>7702635610267</v>
      </c>
      <c r="F99" t="s">
        <v>1557</v>
      </c>
      <c r="G99">
        <v>13000</v>
      </c>
      <c r="H99">
        <v>2</v>
      </c>
      <c r="I99">
        <v>26000</v>
      </c>
      <c r="J99" s="10" t="s">
        <v>3348</v>
      </c>
      <c r="T99" t="s">
        <v>5302</v>
      </c>
    </row>
    <row r="100" spans="1:20" x14ac:dyDescent="0.25">
      <c r="A100" s="5">
        <v>45933</v>
      </c>
      <c r="B100" s="6">
        <v>0.68359953703703702</v>
      </c>
      <c r="C100">
        <v>14</v>
      </c>
      <c r="D100" t="s">
        <v>3333</v>
      </c>
      <c r="E100">
        <v>7703202221312</v>
      </c>
      <c r="F100" t="s">
        <v>1813</v>
      </c>
      <c r="G100">
        <v>2000</v>
      </c>
      <c r="H100">
        <v>1</v>
      </c>
      <c r="I100">
        <v>2000</v>
      </c>
      <c r="J100" s="10" t="s">
        <v>3348</v>
      </c>
      <c r="T100" t="s">
        <v>5302</v>
      </c>
    </row>
    <row r="101" spans="1:20" x14ac:dyDescent="0.25">
      <c r="A101" s="5">
        <v>45933</v>
      </c>
      <c r="B101" s="6">
        <v>0.68359953703703702</v>
      </c>
      <c r="C101">
        <v>14</v>
      </c>
      <c r="D101" t="s">
        <v>3333</v>
      </c>
      <c r="E101">
        <v>7702195086748</v>
      </c>
      <c r="F101" t="s">
        <v>1304</v>
      </c>
      <c r="G101">
        <v>400</v>
      </c>
      <c r="H101">
        <v>10</v>
      </c>
      <c r="I101">
        <v>4000</v>
      </c>
      <c r="J101" s="10" t="s">
        <v>3348</v>
      </c>
      <c r="T101" t="s">
        <v>5302</v>
      </c>
    </row>
    <row r="102" spans="1:20" x14ac:dyDescent="0.25">
      <c r="A102" s="5">
        <v>45933</v>
      </c>
      <c r="B102" s="6">
        <v>0.68359953703703702</v>
      </c>
      <c r="C102">
        <v>14</v>
      </c>
      <c r="D102" t="s">
        <v>3333</v>
      </c>
      <c r="E102">
        <v>7707200908282</v>
      </c>
      <c r="F102" t="s">
        <v>2592</v>
      </c>
      <c r="G102">
        <v>14000</v>
      </c>
      <c r="H102">
        <v>2</v>
      </c>
      <c r="I102">
        <v>28000</v>
      </c>
      <c r="J102" s="10" t="s">
        <v>3348</v>
      </c>
      <c r="T102" t="s">
        <v>5302</v>
      </c>
    </row>
    <row r="103" spans="1:20" x14ac:dyDescent="0.25">
      <c r="A103" s="5">
        <v>45933</v>
      </c>
      <c r="B103" s="6">
        <v>0.68359953703703702</v>
      </c>
      <c r="C103">
        <v>14</v>
      </c>
      <c r="D103" t="s">
        <v>3333</v>
      </c>
      <c r="E103">
        <v>7707228361380</v>
      </c>
      <c r="F103" t="s">
        <v>2632</v>
      </c>
      <c r="G103">
        <v>1000</v>
      </c>
      <c r="H103">
        <v>1</v>
      </c>
      <c r="I103">
        <v>1000</v>
      </c>
      <c r="J103" s="10" t="s">
        <v>3348</v>
      </c>
      <c r="T103" t="s">
        <v>5302</v>
      </c>
    </row>
    <row r="104" spans="1:20" x14ac:dyDescent="0.25">
      <c r="A104" s="5">
        <v>45933</v>
      </c>
      <c r="B104" s="6">
        <v>0.68359953703703702</v>
      </c>
      <c r="C104">
        <v>14</v>
      </c>
      <c r="D104" t="s">
        <v>3333</v>
      </c>
      <c r="E104">
        <v>650240069932</v>
      </c>
      <c r="F104" t="s">
        <v>196</v>
      </c>
      <c r="G104">
        <v>1800</v>
      </c>
      <c r="H104">
        <v>1</v>
      </c>
      <c r="I104">
        <v>1800</v>
      </c>
      <c r="J104" s="10" t="s">
        <v>3348</v>
      </c>
      <c r="T104" t="s">
        <v>5302</v>
      </c>
    </row>
    <row r="105" spans="1:20" x14ac:dyDescent="0.25">
      <c r="A105" s="5">
        <v>45933</v>
      </c>
      <c r="B105" s="6">
        <v>0.68359953703703702</v>
      </c>
      <c r="C105">
        <v>14</v>
      </c>
      <c r="D105" t="s">
        <v>3333</v>
      </c>
      <c r="E105">
        <v>77098320</v>
      </c>
      <c r="F105" t="s">
        <v>3034</v>
      </c>
      <c r="G105">
        <v>1000</v>
      </c>
      <c r="H105">
        <v>1</v>
      </c>
      <c r="I105">
        <v>1000</v>
      </c>
      <c r="J105" s="10" t="s">
        <v>3348</v>
      </c>
      <c r="T105" t="s">
        <v>5302</v>
      </c>
    </row>
    <row r="106" spans="1:20" x14ac:dyDescent="0.25">
      <c r="A106" s="5">
        <v>45933</v>
      </c>
      <c r="B106" s="6">
        <v>0.68359953703703702</v>
      </c>
      <c r="C106">
        <v>14</v>
      </c>
      <c r="D106" t="s">
        <v>3333</v>
      </c>
      <c r="E106">
        <v>7703038045410</v>
      </c>
      <c r="F106" t="s">
        <v>1669</v>
      </c>
      <c r="G106">
        <v>3000</v>
      </c>
      <c r="H106">
        <v>1</v>
      </c>
      <c r="I106">
        <v>3000</v>
      </c>
      <c r="J106" s="10" t="s">
        <v>3348</v>
      </c>
      <c r="T106" t="s">
        <v>5302</v>
      </c>
    </row>
    <row r="107" spans="1:20" x14ac:dyDescent="0.25">
      <c r="A107" s="5">
        <v>45933</v>
      </c>
      <c r="B107" s="6">
        <v>0.68359953703703702</v>
      </c>
      <c r="C107">
        <v>14</v>
      </c>
      <c r="D107" t="s">
        <v>3333</v>
      </c>
      <c r="E107">
        <v>7702010111464</v>
      </c>
      <c r="F107" t="s">
        <v>683</v>
      </c>
      <c r="G107">
        <v>2800</v>
      </c>
      <c r="H107">
        <v>1</v>
      </c>
      <c r="I107">
        <v>2800</v>
      </c>
      <c r="J107" s="10" t="s">
        <v>3348</v>
      </c>
      <c r="T107" t="s">
        <v>5302</v>
      </c>
    </row>
    <row r="108" spans="1:20" x14ac:dyDescent="0.25">
      <c r="A108" s="5">
        <v>45933</v>
      </c>
      <c r="B108" s="6">
        <v>0.68359953703703702</v>
      </c>
      <c r="C108">
        <v>14</v>
      </c>
      <c r="D108" t="s">
        <v>3333</v>
      </c>
      <c r="E108">
        <v>7702195116964</v>
      </c>
      <c r="F108" t="s">
        <v>1311</v>
      </c>
      <c r="G108">
        <v>1000</v>
      </c>
      <c r="H108">
        <v>2</v>
      </c>
      <c r="I108">
        <v>2000</v>
      </c>
      <c r="J108" s="10" t="s">
        <v>3348</v>
      </c>
      <c r="T108" t="s">
        <v>5302</v>
      </c>
    </row>
    <row r="109" spans="1:20" x14ac:dyDescent="0.25">
      <c r="A109" s="5">
        <v>45933</v>
      </c>
      <c r="B109" s="6">
        <v>0.68359953703703702</v>
      </c>
      <c r="C109">
        <v>14</v>
      </c>
      <c r="D109" t="s">
        <v>3333</v>
      </c>
      <c r="E109">
        <v>7702354959319</v>
      </c>
      <c r="F109" t="s">
        <v>1417</v>
      </c>
      <c r="G109">
        <v>3500</v>
      </c>
      <c r="H109">
        <v>1</v>
      </c>
      <c r="I109">
        <v>3500</v>
      </c>
      <c r="J109" s="10" t="s">
        <v>3348</v>
      </c>
      <c r="T109" t="s">
        <v>5302</v>
      </c>
    </row>
    <row r="110" spans="1:20" x14ac:dyDescent="0.25">
      <c r="A110" s="5">
        <v>45933</v>
      </c>
      <c r="B110" s="6">
        <v>0.68359953703703702</v>
      </c>
      <c r="C110">
        <v>14</v>
      </c>
      <c r="D110" t="s">
        <v>3333</v>
      </c>
      <c r="E110">
        <v>7703038044666</v>
      </c>
      <c r="F110" t="s">
        <v>1649</v>
      </c>
      <c r="G110">
        <v>450</v>
      </c>
      <c r="H110">
        <v>10</v>
      </c>
      <c r="I110">
        <v>4500</v>
      </c>
      <c r="J110" s="10" t="s">
        <v>3348</v>
      </c>
      <c r="T110" t="s">
        <v>5302</v>
      </c>
    </row>
    <row r="111" spans="1:20" x14ac:dyDescent="0.25">
      <c r="A111" s="5">
        <v>45933</v>
      </c>
      <c r="B111" s="6">
        <v>0.68359953703703702</v>
      </c>
      <c r="C111">
        <v>14</v>
      </c>
      <c r="D111" t="s">
        <v>3333</v>
      </c>
      <c r="E111">
        <v>7702057168056</v>
      </c>
      <c r="F111" t="s">
        <v>1067</v>
      </c>
      <c r="G111">
        <v>2000</v>
      </c>
      <c r="H111">
        <v>3</v>
      </c>
      <c r="I111">
        <v>6000</v>
      </c>
      <c r="J111" s="10" t="s">
        <v>3348</v>
      </c>
      <c r="T111" t="s">
        <v>5302</v>
      </c>
    </row>
    <row r="112" spans="1:20" x14ac:dyDescent="0.25">
      <c r="A112" s="5">
        <v>45933</v>
      </c>
      <c r="B112" s="6">
        <v>0.68359953703703702</v>
      </c>
      <c r="C112">
        <v>14</v>
      </c>
      <c r="D112" t="s">
        <v>3333</v>
      </c>
      <c r="E112">
        <v>7501007532561</v>
      </c>
      <c r="F112" t="s">
        <v>270</v>
      </c>
      <c r="G112">
        <v>2000</v>
      </c>
      <c r="H112">
        <v>2</v>
      </c>
      <c r="I112">
        <v>4000</v>
      </c>
      <c r="J112" s="10" t="s">
        <v>3348</v>
      </c>
      <c r="T112" t="s">
        <v>5302</v>
      </c>
    </row>
    <row r="113" spans="1:20" x14ac:dyDescent="0.25">
      <c r="A113" s="5">
        <v>45933</v>
      </c>
      <c r="B113" s="6">
        <v>0.68359953703703702</v>
      </c>
      <c r="C113">
        <v>14</v>
      </c>
      <c r="D113" t="s">
        <v>3333</v>
      </c>
      <c r="E113">
        <v>7707177974846</v>
      </c>
      <c r="F113" t="s">
        <v>2514</v>
      </c>
      <c r="G113">
        <v>2800</v>
      </c>
      <c r="H113">
        <v>2</v>
      </c>
      <c r="I113">
        <v>5600</v>
      </c>
      <c r="J113" s="10" t="s">
        <v>3348</v>
      </c>
      <c r="T113" t="s">
        <v>5302</v>
      </c>
    </row>
    <row r="114" spans="1:20" x14ac:dyDescent="0.25">
      <c r="A114" s="5">
        <v>45933</v>
      </c>
      <c r="B114" s="6">
        <v>0.69567129629629632</v>
      </c>
      <c r="C114">
        <v>15</v>
      </c>
      <c r="D114" t="s">
        <v>3333</v>
      </c>
      <c r="E114">
        <v>7707228361793</v>
      </c>
      <c r="F114" t="s">
        <v>2638</v>
      </c>
      <c r="G114">
        <v>1000</v>
      </c>
      <c r="H114">
        <v>1</v>
      </c>
      <c r="I114">
        <v>1000</v>
      </c>
      <c r="J114" s="10" t="s">
        <v>3348</v>
      </c>
      <c r="T114" t="s">
        <v>5302</v>
      </c>
    </row>
    <row r="115" spans="1:20" x14ac:dyDescent="0.25">
      <c r="A115" s="5">
        <v>45933</v>
      </c>
      <c r="B115" s="6">
        <v>0.69567129629629632</v>
      </c>
      <c r="C115">
        <v>15</v>
      </c>
      <c r="D115" t="s">
        <v>3333</v>
      </c>
      <c r="E115">
        <v>7707175820503</v>
      </c>
      <c r="F115" t="s">
        <v>2501</v>
      </c>
      <c r="G115">
        <v>8000</v>
      </c>
      <c r="H115">
        <v>1</v>
      </c>
      <c r="I115">
        <v>8000</v>
      </c>
      <c r="J115" s="10" t="s">
        <v>3348</v>
      </c>
      <c r="T115" t="s">
        <v>5302</v>
      </c>
    </row>
    <row r="116" spans="1:20" x14ac:dyDescent="0.25">
      <c r="A116" s="5">
        <v>45933</v>
      </c>
      <c r="B116" s="6">
        <v>0.69567129629629632</v>
      </c>
      <c r="C116">
        <v>15</v>
      </c>
      <c r="D116" t="s">
        <v>3333</v>
      </c>
      <c r="E116">
        <v>7707397791636</v>
      </c>
      <c r="F116" t="s">
        <v>2923</v>
      </c>
      <c r="G116">
        <v>2000</v>
      </c>
      <c r="H116">
        <v>4</v>
      </c>
      <c r="I116">
        <v>8000</v>
      </c>
      <c r="J116" s="10" t="s">
        <v>3348</v>
      </c>
      <c r="T116" t="s">
        <v>5302</v>
      </c>
    </row>
    <row r="117" spans="1:20" x14ac:dyDescent="0.25">
      <c r="A117" s="5">
        <v>45933</v>
      </c>
      <c r="B117" s="6">
        <v>0.75486111111111109</v>
      </c>
      <c r="C117">
        <v>16</v>
      </c>
      <c r="D117" t="s">
        <v>3333</v>
      </c>
      <c r="E117">
        <v>7703202221282</v>
      </c>
      <c r="F117" t="s">
        <v>1872</v>
      </c>
      <c r="G117">
        <v>2000</v>
      </c>
      <c r="H117">
        <v>6</v>
      </c>
      <c r="I117">
        <v>12000</v>
      </c>
      <c r="J117" s="10" t="s">
        <v>3348</v>
      </c>
      <c r="T117" t="s">
        <v>5302</v>
      </c>
    </row>
    <row r="118" spans="1:20" x14ac:dyDescent="0.25">
      <c r="A118" s="5">
        <v>45933</v>
      </c>
      <c r="B118" s="6">
        <v>0.75486111111111109</v>
      </c>
      <c r="C118">
        <v>16</v>
      </c>
      <c r="D118" t="s">
        <v>3333</v>
      </c>
      <c r="E118">
        <v>7501298220185</v>
      </c>
      <c r="F118" t="s">
        <v>350</v>
      </c>
      <c r="G118">
        <v>42000</v>
      </c>
      <c r="H118">
        <v>1</v>
      </c>
      <c r="I118">
        <v>42000</v>
      </c>
      <c r="J118" s="10" t="s">
        <v>3348</v>
      </c>
      <c r="T118" t="s">
        <v>5302</v>
      </c>
    </row>
    <row r="119" spans="1:20" x14ac:dyDescent="0.25">
      <c r="A119" s="5">
        <v>45933</v>
      </c>
      <c r="B119" s="6">
        <v>0.75486111111111109</v>
      </c>
      <c r="C119">
        <v>16</v>
      </c>
      <c r="D119" t="s">
        <v>3333</v>
      </c>
      <c r="E119">
        <v>2970</v>
      </c>
      <c r="F119" t="s">
        <v>63</v>
      </c>
      <c r="G119">
        <v>500</v>
      </c>
      <c r="H119">
        <v>10</v>
      </c>
      <c r="I119">
        <v>5000</v>
      </c>
      <c r="J119" s="10" t="s">
        <v>3348</v>
      </c>
      <c r="T119" t="s">
        <v>5302</v>
      </c>
    </row>
    <row r="120" spans="1:20" x14ac:dyDescent="0.25">
      <c r="A120" s="5">
        <v>45933</v>
      </c>
      <c r="B120" s="6">
        <v>0.75486111111111109</v>
      </c>
      <c r="C120">
        <v>16</v>
      </c>
      <c r="D120" t="s">
        <v>3333</v>
      </c>
      <c r="E120">
        <v>7707397791490</v>
      </c>
      <c r="F120" t="s">
        <v>2919</v>
      </c>
      <c r="G120">
        <v>1000</v>
      </c>
      <c r="H120">
        <v>10</v>
      </c>
      <c r="I120">
        <v>10000</v>
      </c>
      <c r="J120" s="10" t="s">
        <v>3348</v>
      </c>
      <c r="T120" t="s">
        <v>5302</v>
      </c>
    </row>
    <row r="121" spans="1:20" x14ac:dyDescent="0.25">
      <c r="A121" s="5">
        <v>45933</v>
      </c>
      <c r="B121" s="6">
        <v>0.75486111111111109</v>
      </c>
      <c r="C121">
        <v>16</v>
      </c>
      <c r="D121" t="s">
        <v>3333</v>
      </c>
      <c r="E121">
        <v>7703038961512</v>
      </c>
      <c r="F121" t="s">
        <v>1735</v>
      </c>
      <c r="G121">
        <v>200</v>
      </c>
      <c r="H121">
        <v>10</v>
      </c>
      <c r="I121">
        <v>2000</v>
      </c>
      <c r="J121" s="10" t="s">
        <v>3348</v>
      </c>
      <c r="T121" t="s">
        <v>5302</v>
      </c>
    </row>
    <row r="122" spans="1:20" x14ac:dyDescent="0.25">
      <c r="A122" s="5">
        <v>45933</v>
      </c>
      <c r="B122" s="6">
        <v>0.7628125</v>
      </c>
      <c r="C122">
        <v>17</v>
      </c>
      <c r="D122" t="s">
        <v>3333</v>
      </c>
      <c r="E122">
        <v>7707200900316</v>
      </c>
      <c r="F122" t="s">
        <v>2557</v>
      </c>
      <c r="G122">
        <v>6000</v>
      </c>
      <c r="H122">
        <v>1</v>
      </c>
      <c r="I122">
        <v>6000</v>
      </c>
      <c r="J122" s="10" t="s">
        <v>3348</v>
      </c>
      <c r="T122" t="s">
        <v>5302</v>
      </c>
    </row>
    <row r="123" spans="1:20" x14ac:dyDescent="0.25">
      <c r="A123" s="5">
        <v>45933</v>
      </c>
      <c r="B123" s="6">
        <v>0.7628125</v>
      </c>
      <c r="C123">
        <v>17</v>
      </c>
      <c r="D123" t="s">
        <v>3333</v>
      </c>
      <c r="E123">
        <v>7707200900323</v>
      </c>
      <c r="F123" t="s">
        <v>2559</v>
      </c>
      <c r="G123">
        <v>6000</v>
      </c>
      <c r="H123">
        <v>1</v>
      </c>
      <c r="I123">
        <v>6000</v>
      </c>
      <c r="J123" s="10" t="s">
        <v>3348</v>
      </c>
      <c r="T123" t="s">
        <v>5302</v>
      </c>
    </row>
    <row r="124" spans="1:20" x14ac:dyDescent="0.25">
      <c r="A124" s="5">
        <v>45933</v>
      </c>
      <c r="B124" s="6">
        <v>0.87488425925925928</v>
      </c>
      <c r="C124">
        <v>18</v>
      </c>
      <c r="D124" t="s">
        <v>3333</v>
      </c>
      <c r="E124">
        <v>7707186901376</v>
      </c>
      <c r="F124" t="s">
        <v>2543</v>
      </c>
      <c r="G124">
        <v>15000</v>
      </c>
      <c r="H124">
        <v>1</v>
      </c>
      <c r="I124">
        <v>15000</v>
      </c>
      <c r="J124" s="10" t="s">
        <v>3348</v>
      </c>
      <c r="T124" t="s">
        <v>5302</v>
      </c>
    </row>
    <row r="125" spans="1:20" x14ac:dyDescent="0.25">
      <c r="A125" s="5">
        <v>45933</v>
      </c>
      <c r="B125" s="6">
        <v>0.87488425925925928</v>
      </c>
      <c r="C125">
        <v>18</v>
      </c>
      <c r="D125" t="s">
        <v>3333</v>
      </c>
      <c r="E125">
        <v>7702010111464</v>
      </c>
      <c r="F125" t="s">
        <v>683</v>
      </c>
      <c r="G125">
        <v>2800</v>
      </c>
      <c r="H125">
        <v>1</v>
      </c>
      <c r="I125">
        <v>2800</v>
      </c>
      <c r="J125" s="10" t="s">
        <v>3348</v>
      </c>
      <c r="T125" t="s">
        <v>5302</v>
      </c>
    </row>
    <row r="126" spans="1:20" x14ac:dyDescent="0.25">
      <c r="A126" s="5">
        <v>45933</v>
      </c>
      <c r="B126" s="6">
        <v>0.87488425925925928</v>
      </c>
      <c r="C126">
        <v>18</v>
      </c>
      <c r="D126" t="s">
        <v>3333</v>
      </c>
      <c r="E126">
        <v>7703038336921</v>
      </c>
      <c r="F126" t="s">
        <v>1709</v>
      </c>
      <c r="G126">
        <v>5000</v>
      </c>
      <c r="H126">
        <v>2</v>
      </c>
      <c r="I126">
        <v>10000</v>
      </c>
      <c r="J126" s="10" t="s">
        <v>3348</v>
      </c>
      <c r="T126" t="s">
        <v>5302</v>
      </c>
    </row>
    <row r="127" spans="1:20" x14ac:dyDescent="0.25">
      <c r="A127" s="5">
        <v>45933</v>
      </c>
      <c r="B127" s="6">
        <v>0.87488425925925928</v>
      </c>
      <c r="C127">
        <v>18</v>
      </c>
      <c r="D127" t="s">
        <v>3333</v>
      </c>
      <c r="E127">
        <v>7703038045366</v>
      </c>
      <c r="F127" t="s">
        <v>1667</v>
      </c>
      <c r="G127">
        <v>200</v>
      </c>
      <c r="H127">
        <v>10</v>
      </c>
      <c r="I127">
        <v>2000</v>
      </c>
      <c r="J127" s="10" t="s">
        <v>3348</v>
      </c>
      <c r="T127" t="s">
        <v>5302</v>
      </c>
    </row>
    <row r="128" spans="1:20" x14ac:dyDescent="0.25">
      <c r="A128" s="5">
        <v>45933</v>
      </c>
      <c r="B128" s="6">
        <v>0.87488425925925928</v>
      </c>
      <c r="C128">
        <v>18</v>
      </c>
      <c r="D128" t="s">
        <v>3333</v>
      </c>
      <c r="E128">
        <v>7706569000958</v>
      </c>
      <c r="F128" t="s">
        <v>2356</v>
      </c>
      <c r="G128">
        <v>600</v>
      </c>
      <c r="H128">
        <v>10</v>
      </c>
      <c r="I128">
        <v>6000</v>
      </c>
      <c r="J128" s="10" t="s">
        <v>3348</v>
      </c>
      <c r="T128" t="s">
        <v>5302</v>
      </c>
    </row>
    <row r="129" spans="1:20" x14ac:dyDescent="0.25">
      <c r="A129" s="5">
        <v>45933</v>
      </c>
      <c r="B129" s="6">
        <v>0.87488425925925928</v>
      </c>
      <c r="C129">
        <v>18</v>
      </c>
      <c r="D129" t="s">
        <v>3333</v>
      </c>
      <c r="E129">
        <v>7501125188039</v>
      </c>
      <c r="F129" t="s">
        <v>345</v>
      </c>
      <c r="G129">
        <v>3800</v>
      </c>
      <c r="H129">
        <v>1</v>
      </c>
      <c r="I129">
        <v>3800</v>
      </c>
      <c r="J129" s="10" t="s">
        <v>3348</v>
      </c>
      <c r="T129" t="s">
        <v>5302</v>
      </c>
    </row>
    <row r="130" spans="1:20" x14ac:dyDescent="0.25">
      <c r="A130" s="5">
        <v>45933</v>
      </c>
      <c r="B130" s="6">
        <v>0.87488425925925928</v>
      </c>
      <c r="C130">
        <v>18</v>
      </c>
      <c r="D130" t="s">
        <v>3333</v>
      </c>
      <c r="E130">
        <v>7703763163014</v>
      </c>
      <c r="F130" t="s">
        <v>2038</v>
      </c>
      <c r="G130">
        <v>2500</v>
      </c>
      <c r="H130">
        <v>4</v>
      </c>
      <c r="I130">
        <v>10000</v>
      </c>
      <c r="J130" s="10" t="s">
        <v>3348</v>
      </c>
      <c r="T130" t="s">
        <v>5302</v>
      </c>
    </row>
    <row r="131" spans="1:20" x14ac:dyDescent="0.25">
      <c r="A131" s="5">
        <v>45933</v>
      </c>
      <c r="B131" s="6">
        <v>0.87488425925925928</v>
      </c>
      <c r="C131">
        <v>18</v>
      </c>
      <c r="D131" t="s">
        <v>3333</v>
      </c>
      <c r="E131">
        <v>7707236120191</v>
      </c>
      <c r="F131" t="s">
        <v>2678</v>
      </c>
      <c r="G131">
        <v>4500</v>
      </c>
      <c r="H131">
        <v>1</v>
      </c>
      <c r="I131">
        <v>4500</v>
      </c>
      <c r="J131" s="10" t="s">
        <v>3348</v>
      </c>
      <c r="T131" t="s">
        <v>5302</v>
      </c>
    </row>
    <row r="132" spans="1:20" x14ac:dyDescent="0.25">
      <c r="A132" s="5">
        <v>45933</v>
      </c>
      <c r="B132" s="6">
        <v>0.87488425925925928</v>
      </c>
      <c r="C132">
        <v>18</v>
      </c>
      <c r="D132" t="s">
        <v>3333</v>
      </c>
      <c r="E132">
        <v>7707228361762</v>
      </c>
      <c r="F132" t="s">
        <v>2634</v>
      </c>
      <c r="G132">
        <v>500</v>
      </c>
      <c r="H132">
        <v>1</v>
      </c>
      <c r="I132">
        <v>500</v>
      </c>
      <c r="J132" s="10" t="s">
        <v>3348</v>
      </c>
      <c r="T132" t="s">
        <v>5302</v>
      </c>
    </row>
    <row r="133" spans="1:20" x14ac:dyDescent="0.25">
      <c r="A133" s="5">
        <v>45933</v>
      </c>
      <c r="B133" s="6">
        <v>0.87488425925925928</v>
      </c>
      <c r="C133">
        <v>18</v>
      </c>
      <c r="D133" t="s">
        <v>3333</v>
      </c>
      <c r="E133">
        <v>7702195072093</v>
      </c>
      <c r="F133" t="s">
        <v>1297</v>
      </c>
      <c r="G133">
        <v>8000</v>
      </c>
      <c r="H133">
        <v>1</v>
      </c>
      <c r="I133">
        <v>8000</v>
      </c>
      <c r="J133" s="10" t="s">
        <v>3348</v>
      </c>
      <c r="T133" t="s">
        <v>5302</v>
      </c>
    </row>
    <row r="134" spans="1:20" x14ac:dyDescent="0.25">
      <c r="A134" s="5">
        <v>45933</v>
      </c>
      <c r="B134" s="6">
        <v>0.87488425925925928</v>
      </c>
      <c r="C134">
        <v>18</v>
      </c>
      <c r="D134" t="s">
        <v>3333</v>
      </c>
      <c r="E134">
        <v>7702195116964</v>
      </c>
      <c r="F134" t="s">
        <v>1311</v>
      </c>
      <c r="G134">
        <v>1000</v>
      </c>
      <c r="H134">
        <v>1</v>
      </c>
      <c r="I134">
        <v>1000</v>
      </c>
      <c r="J134" s="10" t="s">
        <v>3348</v>
      </c>
      <c r="T134" t="s">
        <v>5302</v>
      </c>
    </row>
    <row r="135" spans="1:20" x14ac:dyDescent="0.25">
      <c r="A135" s="5">
        <v>45933</v>
      </c>
      <c r="B135" s="6">
        <v>0.87488425925925928</v>
      </c>
      <c r="C135">
        <v>18</v>
      </c>
      <c r="D135" t="s">
        <v>3333</v>
      </c>
      <c r="E135">
        <v>7702132004484</v>
      </c>
      <c r="F135" t="s">
        <v>1202</v>
      </c>
      <c r="G135">
        <v>1500</v>
      </c>
      <c r="H135">
        <v>1</v>
      </c>
      <c r="I135">
        <v>1500</v>
      </c>
      <c r="J135" s="10" t="s">
        <v>3348</v>
      </c>
      <c r="T135" t="s">
        <v>5302</v>
      </c>
    </row>
    <row r="136" spans="1:20" x14ac:dyDescent="0.25">
      <c r="A136" s="5">
        <v>45933</v>
      </c>
      <c r="B136" s="6">
        <v>0.87488425925925928</v>
      </c>
      <c r="C136">
        <v>18</v>
      </c>
      <c r="D136" t="s">
        <v>3333</v>
      </c>
      <c r="E136">
        <v>7702215130307</v>
      </c>
      <c r="F136" t="s">
        <v>1335</v>
      </c>
      <c r="G136">
        <v>5500</v>
      </c>
      <c r="H136">
        <v>1</v>
      </c>
      <c r="I136">
        <v>5500</v>
      </c>
      <c r="J136" s="10" t="s">
        <v>3348</v>
      </c>
      <c r="T136" t="s">
        <v>5302</v>
      </c>
    </row>
    <row r="137" spans="1:20" x14ac:dyDescent="0.25">
      <c r="A137" s="5">
        <v>45933</v>
      </c>
      <c r="B137" s="6">
        <v>0.87488425925925928</v>
      </c>
      <c r="C137">
        <v>18</v>
      </c>
      <c r="D137" t="s">
        <v>3333</v>
      </c>
      <c r="E137">
        <v>7702006205535</v>
      </c>
      <c r="F137" t="s">
        <v>611</v>
      </c>
      <c r="G137">
        <v>1500</v>
      </c>
      <c r="H137">
        <v>1</v>
      </c>
      <c r="I137">
        <v>1500</v>
      </c>
      <c r="J137" s="10" t="s">
        <v>3348</v>
      </c>
      <c r="T137" t="s">
        <v>5302</v>
      </c>
    </row>
    <row r="138" spans="1:20" x14ac:dyDescent="0.25">
      <c r="A138" s="5">
        <v>45933</v>
      </c>
      <c r="B138" s="6">
        <v>0.87488425925925928</v>
      </c>
      <c r="C138">
        <v>18</v>
      </c>
      <c r="D138" t="s">
        <v>3333</v>
      </c>
      <c r="E138">
        <v>7703153001377</v>
      </c>
      <c r="F138" t="s">
        <v>1748</v>
      </c>
      <c r="G138">
        <v>1500</v>
      </c>
      <c r="H138">
        <v>1</v>
      </c>
      <c r="I138">
        <v>1500</v>
      </c>
      <c r="J138" s="10" t="s">
        <v>3348</v>
      </c>
      <c r="T138" t="s">
        <v>5302</v>
      </c>
    </row>
    <row r="139" spans="1:20" x14ac:dyDescent="0.25">
      <c r="A139" s="5">
        <v>45933</v>
      </c>
      <c r="B139" s="6">
        <v>0.87488425925925928</v>
      </c>
      <c r="C139">
        <v>18</v>
      </c>
      <c r="D139" t="s">
        <v>3333</v>
      </c>
      <c r="E139">
        <v>7707263003474</v>
      </c>
      <c r="F139" t="s">
        <v>2713</v>
      </c>
      <c r="G139">
        <v>1500</v>
      </c>
      <c r="H139">
        <v>1</v>
      </c>
      <c r="I139">
        <v>1500</v>
      </c>
      <c r="J139" s="10" t="s">
        <v>3348</v>
      </c>
      <c r="T139" t="s">
        <v>5302</v>
      </c>
    </row>
    <row r="140" spans="1:20" x14ac:dyDescent="0.25">
      <c r="A140" s="5">
        <v>45933</v>
      </c>
      <c r="B140" s="6">
        <v>0.87488425925925928</v>
      </c>
      <c r="C140">
        <v>18</v>
      </c>
      <c r="D140" t="s">
        <v>3333</v>
      </c>
      <c r="E140">
        <v>7702870071489</v>
      </c>
      <c r="F140" t="s">
        <v>1591</v>
      </c>
      <c r="G140">
        <v>13000</v>
      </c>
      <c r="H140">
        <v>1</v>
      </c>
      <c r="I140">
        <v>13000</v>
      </c>
      <c r="J140" s="10" t="s">
        <v>3348</v>
      </c>
      <c r="T140" t="s">
        <v>5302</v>
      </c>
    </row>
    <row r="141" spans="1:20" x14ac:dyDescent="0.25">
      <c r="A141" s="5">
        <v>45933</v>
      </c>
      <c r="B141" s="6">
        <v>0.87488425925925928</v>
      </c>
      <c r="C141">
        <v>18</v>
      </c>
      <c r="D141" t="s">
        <v>3333</v>
      </c>
      <c r="E141">
        <v>7702057092344</v>
      </c>
      <c r="F141" t="s">
        <v>1052</v>
      </c>
      <c r="G141">
        <v>2500</v>
      </c>
      <c r="H141">
        <v>2</v>
      </c>
      <c r="I141">
        <v>5000</v>
      </c>
      <c r="J141" s="10" t="s">
        <v>3348</v>
      </c>
      <c r="T141" t="s">
        <v>5302</v>
      </c>
    </row>
    <row r="142" spans="1:20" x14ac:dyDescent="0.25">
      <c r="A142" s="5">
        <v>45934</v>
      </c>
      <c r="B142" s="6">
        <v>0.4306828703703704</v>
      </c>
      <c r="C142">
        <v>19</v>
      </c>
      <c r="D142" t="s">
        <v>3333</v>
      </c>
      <c r="E142">
        <v>7702605101535</v>
      </c>
      <c r="F142" t="s">
        <v>1516</v>
      </c>
      <c r="G142">
        <v>19000</v>
      </c>
      <c r="H142">
        <v>1</v>
      </c>
      <c r="I142">
        <v>19000</v>
      </c>
      <c r="J142" s="10" t="s">
        <v>3348</v>
      </c>
      <c r="T142" t="s">
        <v>5302</v>
      </c>
    </row>
    <row r="143" spans="1:20" x14ac:dyDescent="0.25">
      <c r="A143" s="5">
        <v>45934</v>
      </c>
      <c r="B143" s="6">
        <v>0.4306828703703704</v>
      </c>
      <c r="C143">
        <v>19</v>
      </c>
      <c r="D143" t="s">
        <v>3333</v>
      </c>
      <c r="E143">
        <v>7703038941477</v>
      </c>
      <c r="F143" t="s">
        <v>1731</v>
      </c>
      <c r="G143">
        <v>7500</v>
      </c>
      <c r="H143">
        <v>1</v>
      </c>
      <c r="I143">
        <v>7500</v>
      </c>
      <c r="J143" s="10" t="s">
        <v>3348</v>
      </c>
      <c r="T143" t="s">
        <v>5302</v>
      </c>
    </row>
    <row r="144" spans="1:20" x14ac:dyDescent="0.25">
      <c r="A144" s="5">
        <v>45934</v>
      </c>
      <c r="B144" s="6">
        <v>0.4306828703703704</v>
      </c>
      <c r="C144">
        <v>19</v>
      </c>
      <c r="D144" t="s">
        <v>3333</v>
      </c>
      <c r="E144">
        <v>3582910009900</v>
      </c>
      <c r="F144" t="s">
        <v>80</v>
      </c>
      <c r="G144">
        <v>8000</v>
      </c>
      <c r="H144">
        <v>1</v>
      </c>
      <c r="I144">
        <v>8000</v>
      </c>
      <c r="J144" s="10" t="s">
        <v>3348</v>
      </c>
      <c r="T144" t="s">
        <v>5302</v>
      </c>
    </row>
    <row r="145" spans="1:20" x14ac:dyDescent="0.25">
      <c r="A145" s="5">
        <v>45934</v>
      </c>
      <c r="B145" s="6">
        <v>0.4306828703703704</v>
      </c>
      <c r="C145">
        <v>19</v>
      </c>
      <c r="D145" t="s">
        <v>3333</v>
      </c>
      <c r="E145">
        <v>7702123006817</v>
      </c>
      <c r="F145" t="s">
        <v>1161</v>
      </c>
      <c r="G145">
        <v>8000</v>
      </c>
      <c r="H145">
        <v>2</v>
      </c>
      <c r="I145">
        <v>16000</v>
      </c>
      <c r="J145" s="10" t="s">
        <v>3348</v>
      </c>
      <c r="T145" t="s">
        <v>5302</v>
      </c>
    </row>
    <row r="146" spans="1:20" x14ac:dyDescent="0.25">
      <c r="A146" s="5">
        <v>45934</v>
      </c>
      <c r="B146" s="6">
        <v>0.4306828703703704</v>
      </c>
      <c r="C146">
        <v>19</v>
      </c>
      <c r="D146" t="s">
        <v>3333</v>
      </c>
      <c r="E146">
        <v>7703763163014</v>
      </c>
      <c r="F146" t="s">
        <v>2038</v>
      </c>
      <c r="G146">
        <v>2500</v>
      </c>
      <c r="H146">
        <v>2</v>
      </c>
      <c r="I146">
        <v>5000</v>
      </c>
      <c r="J146" s="10" t="s">
        <v>3348</v>
      </c>
      <c r="T146" t="s">
        <v>5302</v>
      </c>
    </row>
    <row r="147" spans="1:20" x14ac:dyDescent="0.25">
      <c r="A147" s="5">
        <v>45934</v>
      </c>
      <c r="B147" s="6">
        <v>0.4306828703703704</v>
      </c>
      <c r="C147">
        <v>19</v>
      </c>
      <c r="D147" t="s">
        <v>3333</v>
      </c>
      <c r="E147">
        <v>7702535013830</v>
      </c>
      <c r="F147" t="s">
        <v>1473</v>
      </c>
      <c r="G147">
        <v>2500</v>
      </c>
      <c r="H147">
        <v>1</v>
      </c>
      <c r="I147">
        <v>2500</v>
      </c>
      <c r="J147" s="10" t="s">
        <v>3348</v>
      </c>
      <c r="T147" t="s">
        <v>5302</v>
      </c>
    </row>
    <row r="148" spans="1:20" x14ac:dyDescent="0.25">
      <c r="A148" s="5">
        <v>45934</v>
      </c>
      <c r="B148" s="6">
        <v>0.4306828703703704</v>
      </c>
      <c r="C148">
        <v>19</v>
      </c>
      <c r="D148" t="s">
        <v>3333</v>
      </c>
      <c r="E148">
        <v>7703546043601</v>
      </c>
      <c r="F148" t="s">
        <v>1916</v>
      </c>
      <c r="G148">
        <v>2500</v>
      </c>
      <c r="H148">
        <v>1</v>
      </c>
      <c r="I148">
        <v>2500</v>
      </c>
      <c r="J148" s="10" t="s">
        <v>3348</v>
      </c>
      <c r="T148" t="s">
        <v>5302</v>
      </c>
    </row>
    <row r="149" spans="1:20" x14ac:dyDescent="0.25">
      <c r="A149" s="5">
        <v>45934</v>
      </c>
      <c r="B149" s="6">
        <v>0.4306828703703704</v>
      </c>
      <c r="C149">
        <v>19</v>
      </c>
      <c r="D149" t="s">
        <v>3333</v>
      </c>
      <c r="E149">
        <v>7702626214849</v>
      </c>
      <c r="F149" t="s">
        <v>1551</v>
      </c>
      <c r="G149">
        <v>2000</v>
      </c>
      <c r="H149">
        <v>4</v>
      </c>
      <c r="I149">
        <v>8000</v>
      </c>
      <c r="J149" s="10" t="s">
        <v>3348</v>
      </c>
      <c r="T149" t="s">
        <v>5302</v>
      </c>
    </row>
    <row r="150" spans="1:20" x14ac:dyDescent="0.25">
      <c r="A150" s="5">
        <v>45934</v>
      </c>
      <c r="B150" s="6">
        <v>0.45726851851851852</v>
      </c>
      <c r="C150">
        <v>20</v>
      </c>
      <c r="D150" t="s">
        <v>3333</v>
      </c>
      <c r="E150">
        <v>7703202221312</v>
      </c>
      <c r="F150" t="s">
        <v>1813</v>
      </c>
      <c r="G150">
        <v>2000</v>
      </c>
      <c r="H150">
        <v>5</v>
      </c>
      <c r="I150">
        <v>10000</v>
      </c>
      <c r="J150" s="10" t="s">
        <v>3348</v>
      </c>
      <c r="T150" t="s">
        <v>5302</v>
      </c>
    </row>
    <row r="151" spans="1:20" x14ac:dyDescent="0.25">
      <c r="A151" s="5">
        <v>45934</v>
      </c>
      <c r="B151" s="6">
        <v>0.4645023148148148</v>
      </c>
      <c r="C151">
        <v>21</v>
      </c>
      <c r="D151" t="s">
        <v>3333</v>
      </c>
      <c r="E151">
        <v>7501125176548</v>
      </c>
      <c r="F151" t="s">
        <v>337</v>
      </c>
      <c r="G151">
        <v>8500</v>
      </c>
      <c r="H151">
        <v>1</v>
      </c>
      <c r="I151">
        <v>8500</v>
      </c>
      <c r="J151" s="10" t="s">
        <v>3348</v>
      </c>
      <c r="T151" t="s">
        <v>5302</v>
      </c>
    </row>
    <row r="152" spans="1:20" x14ac:dyDescent="0.25">
      <c r="A152" s="5">
        <v>45934</v>
      </c>
      <c r="B152" s="6">
        <v>0.57475694444444447</v>
      </c>
      <c r="C152">
        <v>22</v>
      </c>
      <c r="D152" t="s">
        <v>3333</v>
      </c>
      <c r="E152">
        <v>7704768006962</v>
      </c>
      <c r="F152" t="s">
        <v>2176</v>
      </c>
      <c r="G152">
        <v>10000</v>
      </c>
      <c r="H152">
        <v>1</v>
      </c>
      <c r="I152">
        <v>10000</v>
      </c>
      <c r="J152" s="10" t="s">
        <v>3348</v>
      </c>
      <c r="T152" t="s">
        <v>5302</v>
      </c>
    </row>
    <row r="153" spans="1:20" x14ac:dyDescent="0.25">
      <c r="A153" s="5">
        <v>45934</v>
      </c>
      <c r="B153" s="6">
        <v>0.57475694444444447</v>
      </c>
      <c r="C153">
        <v>22</v>
      </c>
      <c r="D153" t="s">
        <v>3333</v>
      </c>
      <c r="E153">
        <v>7703038336921</v>
      </c>
      <c r="F153" t="s">
        <v>1709</v>
      </c>
      <c r="G153">
        <v>5000</v>
      </c>
      <c r="H153">
        <v>1</v>
      </c>
      <c r="I153">
        <v>5000</v>
      </c>
      <c r="J153" s="10" t="s">
        <v>3348</v>
      </c>
      <c r="T153" t="s">
        <v>5302</v>
      </c>
    </row>
    <row r="154" spans="1:20" x14ac:dyDescent="0.25">
      <c r="A154" s="5">
        <v>45934</v>
      </c>
      <c r="B154" s="6">
        <v>0.57475694444444447</v>
      </c>
      <c r="C154">
        <v>22</v>
      </c>
      <c r="D154" t="s">
        <v>3333</v>
      </c>
      <c r="E154">
        <v>7702535013830</v>
      </c>
      <c r="F154" t="s">
        <v>1473</v>
      </c>
      <c r="G154">
        <v>2500</v>
      </c>
      <c r="H154">
        <v>1</v>
      </c>
      <c r="I154">
        <v>2500</v>
      </c>
      <c r="J154" s="10" t="s">
        <v>3348</v>
      </c>
      <c r="T154" t="s">
        <v>5302</v>
      </c>
    </row>
    <row r="155" spans="1:20" x14ac:dyDescent="0.25">
      <c r="A155" s="5">
        <v>45934</v>
      </c>
      <c r="B155" s="6">
        <v>0.57475694444444447</v>
      </c>
      <c r="C155">
        <v>22</v>
      </c>
      <c r="D155" t="s">
        <v>3333</v>
      </c>
      <c r="E155">
        <v>7703763163014</v>
      </c>
      <c r="F155" t="s">
        <v>2038</v>
      </c>
      <c r="G155">
        <v>2500</v>
      </c>
      <c r="H155">
        <v>1</v>
      </c>
      <c r="I155">
        <v>2500</v>
      </c>
      <c r="J155" s="10" t="s">
        <v>3348</v>
      </c>
      <c r="T155" t="s">
        <v>5302</v>
      </c>
    </row>
    <row r="156" spans="1:20" x14ac:dyDescent="0.25">
      <c r="A156" s="5">
        <v>45934</v>
      </c>
      <c r="B156" s="6">
        <v>0.57475694444444447</v>
      </c>
      <c r="C156">
        <v>22</v>
      </c>
      <c r="D156" t="s">
        <v>3333</v>
      </c>
      <c r="E156">
        <v>7705471206571</v>
      </c>
      <c r="F156" t="s">
        <v>2248</v>
      </c>
      <c r="G156">
        <v>20000</v>
      </c>
      <c r="H156">
        <v>1</v>
      </c>
      <c r="I156">
        <v>20000</v>
      </c>
      <c r="J156" s="10" t="s">
        <v>3348</v>
      </c>
      <c r="T156" t="s">
        <v>5302</v>
      </c>
    </row>
    <row r="157" spans="1:20" x14ac:dyDescent="0.25">
      <c r="A157" s="5">
        <v>45934</v>
      </c>
      <c r="B157" s="6">
        <v>0.57475694444444447</v>
      </c>
      <c r="C157">
        <v>22</v>
      </c>
      <c r="D157" t="s">
        <v>3333</v>
      </c>
      <c r="E157">
        <v>7705514100088</v>
      </c>
      <c r="F157" t="s">
        <v>2268</v>
      </c>
      <c r="G157">
        <v>2500</v>
      </c>
      <c r="H157">
        <v>1</v>
      </c>
      <c r="I157">
        <v>2500</v>
      </c>
      <c r="J157" s="10" t="s">
        <v>3348</v>
      </c>
      <c r="T157" t="s">
        <v>5302</v>
      </c>
    </row>
    <row r="158" spans="1:20" x14ac:dyDescent="0.25">
      <c r="A158" s="5">
        <v>45934</v>
      </c>
      <c r="B158" s="6">
        <v>0.57475694444444447</v>
      </c>
      <c r="C158">
        <v>22</v>
      </c>
      <c r="D158" t="s">
        <v>3333</v>
      </c>
      <c r="E158">
        <v>3582910009900</v>
      </c>
      <c r="F158" t="s">
        <v>80</v>
      </c>
      <c r="G158">
        <v>8000</v>
      </c>
      <c r="H158">
        <v>1</v>
      </c>
      <c r="I158">
        <v>8000</v>
      </c>
      <c r="J158" s="10" t="s">
        <v>3348</v>
      </c>
      <c r="T158" t="s">
        <v>5302</v>
      </c>
    </row>
    <row r="159" spans="1:20" x14ac:dyDescent="0.25">
      <c r="A159" s="5">
        <v>45934</v>
      </c>
      <c r="B159" s="6">
        <v>0.57475694444444447</v>
      </c>
      <c r="C159">
        <v>22</v>
      </c>
      <c r="D159" t="s">
        <v>3333</v>
      </c>
      <c r="E159">
        <v>7702277110323</v>
      </c>
      <c r="F159" t="s">
        <v>1343</v>
      </c>
      <c r="G159">
        <v>26000</v>
      </c>
      <c r="H159">
        <v>1</v>
      </c>
      <c r="I159">
        <v>26000</v>
      </c>
      <c r="J159" s="10" t="s">
        <v>3348</v>
      </c>
      <c r="T159" t="s">
        <v>5302</v>
      </c>
    </row>
    <row r="160" spans="1:20" x14ac:dyDescent="0.25">
      <c r="A160" s="5">
        <v>45934</v>
      </c>
      <c r="B160" s="6">
        <v>0.57475694444444447</v>
      </c>
      <c r="C160">
        <v>22</v>
      </c>
      <c r="D160" t="s">
        <v>3333</v>
      </c>
      <c r="E160">
        <v>7703546021005</v>
      </c>
      <c r="F160" t="s">
        <v>1907</v>
      </c>
      <c r="G160">
        <v>2000</v>
      </c>
      <c r="H160">
        <v>1</v>
      </c>
      <c r="I160">
        <v>2000</v>
      </c>
      <c r="J160" s="10" t="s">
        <v>3348</v>
      </c>
      <c r="T160" t="s">
        <v>5302</v>
      </c>
    </row>
    <row r="161" spans="1:20" x14ac:dyDescent="0.25">
      <c r="A161" s="5">
        <v>45934</v>
      </c>
      <c r="B161" s="6">
        <v>0.57475694444444447</v>
      </c>
      <c r="C161">
        <v>22</v>
      </c>
      <c r="D161" t="s">
        <v>3333</v>
      </c>
      <c r="E161">
        <v>7703712032446</v>
      </c>
      <c r="F161" t="s">
        <v>1984</v>
      </c>
      <c r="G161">
        <v>2500</v>
      </c>
      <c r="H161">
        <v>2</v>
      </c>
      <c r="I161">
        <v>5000</v>
      </c>
      <c r="J161" s="10" t="s">
        <v>3348</v>
      </c>
      <c r="T161" t="s">
        <v>5302</v>
      </c>
    </row>
    <row r="162" spans="1:20" x14ac:dyDescent="0.25">
      <c r="A162" s="5">
        <v>45934</v>
      </c>
      <c r="B162" s="6">
        <v>0.57770833333333338</v>
      </c>
      <c r="C162">
        <v>23</v>
      </c>
      <c r="D162" t="s">
        <v>3333</v>
      </c>
      <c r="E162">
        <v>7707223660020</v>
      </c>
      <c r="F162" t="s">
        <v>3413</v>
      </c>
      <c r="G162">
        <v>5000</v>
      </c>
      <c r="H162">
        <v>1</v>
      </c>
      <c r="I162">
        <v>5000</v>
      </c>
      <c r="J162" s="10" t="s">
        <v>3348</v>
      </c>
      <c r="T162" t="s">
        <v>5302</v>
      </c>
    </row>
    <row r="163" spans="1:20" x14ac:dyDescent="0.25">
      <c r="A163" s="5">
        <v>45934</v>
      </c>
      <c r="B163" s="6">
        <v>0.583587962962963</v>
      </c>
      <c r="C163">
        <v>24</v>
      </c>
      <c r="D163" t="s">
        <v>3333</v>
      </c>
      <c r="E163">
        <v>7501065064578</v>
      </c>
      <c r="F163" t="s">
        <v>312</v>
      </c>
      <c r="G163">
        <v>28000</v>
      </c>
      <c r="H163">
        <v>1</v>
      </c>
      <c r="I163">
        <v>28000</v>
      </c>
      <c r="J163" s="10" t="s">
        <v>3348</v>
      </c>
      <c r="T163" t="s">
        <v>5302</v>
      </c>
    </row>
    <row r="164" spans="1:20" x14ac:dyDescent="0.25">
      <c r="A164" s="5">
        <v>45934</v>
      </c>
      <c r="B164" s="6">
        <v>0.583587962962963</v>
      </c>
      <c r="C164">
        <v>24</v>
      </c>
      <c r="D164" t="s">
        <v>3333</v>
      </c>
      <c r="E164">
        <v>7702136323697</v>
      </c>
      <c r="F164" t="s">
        <v>1240</v>
      </c>
      <c r="G164">
        <v>7000</v>
      </c>
      <c r="H164">
        <v>1</v>
      </c>
      <c r="I164">
        <v>7000</v>
      </c>
      <c r="J164" s="10" t="s">
        <v>3348</v>
      </c>
      <c r="T164" t="s">
        <v>5302</v>
      </c>
    </row>
    <row r="165" spans="1:20" x14ac:dyDescent="0.25">
      <c r="A165" s="5">
        <v>45934</v>
      </c>
      <c r="B165" s="6">
        <v>0.583587962962963</v>
      </c>
      <c r="C165">
        <v>24</v>
      </c>
      <c r="D165" t="s">
        <v>3333</v>
      </c>
      <c r="E165">
        <v>7707200901122</v>
      </c>
      <c r="F165" t="s">
        <v>2563</v>
      </c>
      <c r="G165">
        <v>19500</v>
      </c>
      <c r="H165">
        <v>1</v>
      </c>
      <c r="I165">
        <v>19500</v>
      </c>
      <c r="J165" s="10" t="s">
        <v>3348</v>
      </c>
      <c r="T165" t="s">
        <v>5302</v>
      </c>
    </row>
    <row r="166" spans="1:20" x14ac:dyDescent="0.25">
      <c r="A166" s="5">
        <v>45934</v>
      </c>
      <c r="B166" s="6">
        <v>0.583587962962963</v>
      </c>
      <c r="C166">
        <v>24</v>
      </c>
      <c r="D166" t="s">
        <v>3333</v>
      </c>
      <c r="E166">
        <v>7702605100019</v>
      </c>
      <c r="F166" t="s">
        <v>1510</v>
      </c>
      <c r="G166">
        <v>1500</v>
      </c>
      <c r="H166">
        <v>1</v>
      </c>
      <c r="I166">
        <v>1500</v>
      </c>
      <c r="J166" s="10" t="s">
        <v>3348</v>
      </c>
      <c r="T166" t="s">
        <v>5302</v>
      </c>
    </row>
    <row r="167" spans="1:20" x14ac:dyDescent="0.25">
      <c r="A167" s="5">
        <v>45934</v>
      </c>
      <c r="B167" s="6">
        <v>0.583587962962963</v>
      </c>
      <c r="C167">
        <v>24</v>
      </c>
      <c r="D167" t="s">
        <v>3333</v>
      </c>
      <c r="E167">
        <v>7703038045199</v>
      </c>
      <c r="F167" t="s">
        <v>1653</v>
      </c>
      <c r="G167">
        <v>500</v>
      </c>
      <c r="H167">
        <v>10</v>
      </c>
      <c r="I167">
        <v>5000</v>
      </c>
      <c r="J167" s="10" t="s">
        <v>3348</v>
      </c>
      <c r="T167" t="s">
        <v>5302</v>
      </c>
    </row>
    <row r="168" spans="1:20" x14ac:dyDescent="0.25">
      <c r="A168" s="5">
        <v>45934</v>
      </c>
      <c r="B168" s="6">
        <v>0.68879629629629635</v>
      </c>
      <c r="C168">
        <v>25</v>
      </c>
      <c r="D168" t="s">
        <v>3333</v>
      </c>
      <c r="E168">
        <v>7703197053059</v>
      </c>
      <c r="F168" t="s">
        <v>1807</v>
      </c>
      <c r="G168">
        <v>16000</v>
      </c>
      <c r="H168">
        <v>1</v>
      </c>
      <c r="I168">
        <v>16000</v>
      </c>
      <c r="J168" s="10" t="s">
        <v>3348</v>
      </c>
      <c r="T168" t="s">
        <v>5302</v>
      </c>
    </row>
    <row r="169" spans="1:20" x14ac:dyDescent="0.25">
      <c r="A169" s="5">
        <v>45934</v>
      </c>
      <c r="B169" s="6">
        <v>0.68879629629629635</v>
      </c>
      <c r="C169">
        <v>25</v>
      </c>
      <c r="D169" t="s">
        <v>3333</v>
      </c>
      <c r="E169">
        <v>7706569001160</v>
      </c>
      <c r="F169" t="s">
        <v>2358</v>
      </c>
      <c r="G169">
        <v>9500</v>
      </c>
      <c r="H169">
        <v>1</v>
      </c>
      <c r="I169">
        <v>9500</v>
      </c>
      <c r="J169" s="10" t="s">
        <v>3348</v>
      </c>
      <c r="T169" t="s">
        <v>5302</v>
      </c>
    </row>
    <row r="170" spans="1:20" x14ac:dyDescent="0.25">
      <c r="A170" s="5">
        <v>45934</v>
      </c>
      <c r="B170" s="6">
        <v>0.68879629629629635</v>
      </c>
      <c r="C170">
        <v>25</v>
      </c>
      <c r="D170" t="s">
        <v>3333</v>
      </c>
      <c r="E170">
        <v>7702605100019</v>
      </c>
      <c r="F170" t="s">
        <v>1510</v>
      </c>
      <c r="G170">
        <v>1500</v>
      </c>
      <c r="H170">
        <v>1</v>
      </c>
      <c r="I170">
        <v>1500</v>
      </c>
      <c r="J170" s="10" t="s">
        <v>3348</v>
      </c>
      <c r="T170" t="s">
        <v>5302</v>
      </c>
    </row>
    <row r="171" spans="1:20" x14ac:dyDescent="0.25">
      <c r="A171" s="5">
        <v>45934</v>
      </c>
      <c r="B171" s="6">
        <v>0.68879629629629635</v>
      </c>
      <c r="C171">
        <v>25</v>
      </c>
      <c r="D171" t="s">
        <v>3333</v>
      </c>
      <c r="E171">
        <v>7704768002155</v>
      </c>
      <c r="F171" t="s">
        <v>2142</v>
      </c>
      <c r="G171">
        <v>4000</v>
      </c>
      <c r="H171">
        <v>1</v>
      </c>
      <c r="I171">
        <v>4000</v>
      </c>
      <c r="J171" s="10" t="s">
        <v>3348</v>
      </c>
      <c r="T171" t="s">
        <v>5302</v>
      </c>
    </row>
    <row r="172" spans="1:20" x14ac:dyDescent="0.25">
      <c r="A172" s="5">
        <v>45934</v>
      </c>
      <c r="B172" s="6">
        <v>0.68879629629629635</v>
      </c>
      <c r="C172">
        <v>25</v>
      </c>
      <c r="D172" t="s">
        <v>3333</v>
      </c>
      <c r="E172">
        <v>7703038044666</v>
      </c>
      <c r="F172" t="s">
        <v>1649</v>
      </c>
      <c r="G172">
        <v>450</v>
      </c>
      <c r="H172">
        <v>10</v>
      </c>
      <c r="I172">
        <v>4500</v>
      </c>
      <c r="J172" s="10" t="s">
        <v>3348</v>
      </c>
      <c r="T172" t="s">
        <v>5302</v>
      </c>
    </row>
    <row r="173" spans="1:20" x14ac:dyDescent="0.25">
      <c r="A173" s="5">
        <v>45934</v>
      </c>
      <c r="B173" s="6">
        <v>0.68879629629629635</v>
      </c>
      <c r="C173">
        <v>25</v>
      </c>
      <c r="D173" t="s">
        <v>3333</v>
      </c>
      <c r="E173">
        <v>7702057803292</v>
      </c>
      <c r="F173" t="s">
        <v>1116</v>
      </c>
      <c r="G173">
        <v>3500</v>
      </c>
      <c r="H173">
        <v>1</v>
      </c>
      <c r="I173">
        <v>3500</v>
      </c>
      <c r="J173" s="10" t="s">
        <v>3348</v>
      </c>
      <c r="T173" t="s">
        <v>5302</v>
      </c>
    </row>
    <row r="174" spans="1:20" x14ac:dyDescent="0.25">
      <c r="A174" s="5">
        <v>45934</v>
      </c>
      <c r="B174" s="6">
        <v>0.68879629629629635</v>
      </c>
      <c r="C174">
        <v>25</v>
      </c>
      <c r="D174" t="s">
        <v>3333</v>
      </c>
      <c r="E174">
        <v>7702057016029</v>
      </c>
      <c r="F174" t="s">
        <v>1004</v>
      </c>
      <c r="G174">
        <v>3500</v>
      </c>
      <c r="H174">
        <v>1</v>
      </c>
      <c r="I174">
        <v>3500</v>
      </c>
      <c r="J174" s="10" t="s">
        <v>3348</v>
      </c>
      <c r="T174" t="s">
        <v>5302</v>
      </c>
    </row>
    <row r="175" spans="1:20" x14ac:dyDescent="0.25">
      <c r="A175" s="5">
        <v>45934</v>
      </c>
      <c r="B175" s="6">
        <v>0.80152777777777773</v>
      </c>
      <c r="C175">
        <v>26</v>
      </c>
      <c r="D175" t="s">
        <v>3333</v>
      </c>
      <c r="E175">
        <v>7707236120191</v>
      </c>
      <c r="F175" t="s">
        <v>2678</v>
      </c>
      <c r="G175">
        <v>4500</v>
      </c>
      <c r="H175">
        <v>2</v>
      </c>
      <c r="I175">
        <v>9000</v>
      </c>
      <c r="J175" s="10" t="s">
        <v>3348</v>
      </c>
      <c r="T175" t="s">
        <v>5302</v>
      </c>
    </row>
    <row r="176" spans="1:20" x14ac:dyDescent="0.25">
      <c r="A176" s="5">
        <v>45934</v>
      </c>
      <c r="B176" s="6">
        <v>0.80152777777777773</v>
      </c>
      <c r="C176">
        <v>26</v>
      </c>
      <c r="D176" t="s">
        <v>3333</v>
      </c>
      <c r="E176">
        <v>7707228361762</v>
      </c>
      <c r="F176" t="s">
        <v>2634</v>
      </c>
      <c r="G176">
        <v>500</v>
      </c>
      <c r="H176">
        <v>7</v>
      </c>
      <c r="I176">
        <v>3500</v>
      </c>
      <c r="J176" s="10" t="s">
        <v>3348</v>
      </c>
      <c r="T176" t="s">
        <v>5302</v>
      </c>
    </row>
    <row r="177" spans="1:20" x14ac:dyDescent="0.25">
      <c r="A177" s="5">
        <v>45934</v>
      </c>
      <c r="B177" s="6">
        <v>0.80152777777777773</v>
      </c>
      <c r="C177">
        <v>26</v>
      </c>
      <c r="D177" t="s">
        <v>3333</v>
      </c>
      <c r="E177">
        <v>7703109205026</v>
      </c>
      <c r="F177" t="s">
        <v>1739</v>
      </c>
      <c r="G177">
        <v>19000</v>
      </c>
      <c r="H177">
        <v>1</v>
      </c>
      <c r="I177">
        <v>19000</v>
      </c>
      <c r="J177" s="10" t="s">
        <v>3348</v>
      </c>
      <c r="T177" t="s">
        <v>5302</v>
      </c>
    </row>
    <row r="178" spans="1:20" x14ac:dyDescent="0.25">
      <c r="A178" s="5">
        <v>45934</v>
      </c>
      <c r="B178" s="6">
        <v>0.80152777777777773</v>
      </c>
      <c r="C178">
        <v>26</v>
      </c>
      <c r="D178" t="s">
        <v>3333</v>
      </c>
      <c r="E178">
        <v>7501007532608</v>
      </c>
      <c r="F178" t="s">
        <v>272</v>
      </c>
      <c r="G178">
        <v>1000</v>
      </c>
      <c r="H178">
        <v>2</v>
      </c>
      <c r="I178">
        <v>2000</v>
      </c>
      <c r="J178" s="10" t="s">
        <v>3348</v>
      </c>
      <c r="T178" t="s">
        <v>5302</v>
      </c>
    </row>
    <row r="179" spans="1:20" x14ac:dyDescent="0.25">
      <c r="A179" s="5">
        <v>45934</v>
      </c>
      <c r="B179" s="6">
        <v>0.80152777777777773</v>
      </c>
      <c r="C179">
        <v>26</v>
      </c>
      <c r="D179" t="s">
        <v>3333</v>
      </c>
      <c r="E179">
        <v>7702132004484</v>
      </c>
      <c r="F179" t="s">
        <v>1202</v>
      </c>
      <c r="G179">
        <v>1500</v>
      </c>
      <c r="H179">
        <v>1</v>
      </c>
      <c r="I179">
        <v>1500</v>
      </c>
      <c r="J179" s="10" t="s">
        <v>3348</v>
      </c>
      <c r="T179" t="s">
        <v>5302</v>
      </c>
    </row>
    <row r="180" spans="1:20" x14ac:dyDescent="0.25">
      <c r="A180" s="5">
        <v>45934</v>
      </c>
      <c r="B180" s="6">
        <v>0.80152777777777773</v>
      </c>
      <c r="C180">
        <v>26</v>
      </c>
      <c r="D180" t="s">
        <v>3333</v>
      </c>
      <c r="E180">
        <v>7702057840334</v>
      </c>
      <c r="F180" t="s">
        <v>1118</v>
      </c>
      <c r="G180">
        <v>3000</v>
      </c>
      <c r="H180">
        <v>1</v>
      </c>
      <c r="I180">
        <v>3000</v>
      </c>
      <c r="J180" s="10" t="s">
        <v>3348</v>
      </c>
      <c r="T180" t="s">
        <v>5302</v>
      </c>
    </row>
    <row r="181" spans="1:20" x14ac:dyDescent="0.25">
      <c r="A181" s="5">
        <v>45934</v>
      </c>
      <c r="B181" s="6">
        <v>0.80152777777777773</v>
      </c>
      <c r="C181">
        <v>26</v>
      </c>
      <c r="D181" t="s">
        <v>3333</v>
      </c>
      <c r="E181">
        <v>7703763163014</v>
      </c>
      <c r="F181" t="s">
        <v>2038</v>
      </c>
      <c r="G181">
        <v>2500</v>
      </c>
      <c r="H181">
        <v>4</v>
      </c>
      <c r="I181">
        <v>10000</v>
      </c>
      <c r="J181" s="10" t="s">
        <v>3348</v>
      </c>
      <c r="T181" t="s">
        <v>5302</v>
      </c>
    </row>
    <row r="182" spans="1:20" x14ac:dyDescent="0.25">
      <c r="A182" s="5">
        <v>45934</v>
      </c>
      <c r="B182" s="6">
        <v>0.80152777777777773</v>
      </c>
      <c r="C182">
        <v>26</v>
      </c>
      <c r="D182" t="s">
        <v>3333</v>
      </c>
      <c r="E182">
        <v>7703038045533</v>
      </c>
      <c r="F182" t="s">
        <v>1671</v>
      </c>
      <c r="G182">
        <v>450</v>
      </c>
      <c r="H182">
        <v>20</v>
      </c>
      <c r="I182">
        <v>9000</v>
      </c>
      <c r="J182" s="10" t="s">
        <v>3348</v>
      </c>
      <c r="T182" t="s">
        <v>5302</v>
      </c>
    </row>
    <row r="183" spans="1:20" x14ac:dyDescent="0.25">
      <c r="A183" s="5">
        <v>45934</v>
      </c>
      <c r="B183" s="6">
        <v>0.80152777777777773</v>
      </c>
      <c r="C183">
        <v>26</v>
      </c>
      <c r="D183" t="s">
        <v>3333</v>
      </c>
      <c r="E183">
        <v>7706127006767</v>
      </c>
      <c r="F183" t="s">
        <v>2325</v>
      </c>
      <c r="G183">
        <v>3000</v>
      </c>
      <c r="H183">
        <v>2</v>
      </c>
      <c r="I183">
        <v>6000</v>
      </c>
      <c r="J183" s="10" t="s">
        <v>3348</v>
      </c>
      <c r="T183" t="s">
        <v>5302</v>
      </c>
    </row>
    <row r="184" spans="1:20" x14ac:dyDescent="0.25">
      <c r="A184" s="5">
        <v>45934</v>
      </c>
      <c r="B184" s="6">
        <v>0.80152777777777773</v>
      </c>
      <c r="C184">
        <v>26</v>
      </c>
      <c r="D184" t="s">
        <v>3333</v>
      </c>
      <c r="E184">
        <v>7702195116964</v>
      </c>
      <c r="F184" t="s">
        <v>1311</v>
      </c>
      <c r="G184">
        <v>1000</v>
      </c>
      <c r="H184">
        <v>10</v>
      </c>
      <c r="I184">
        <v>10000</v>
      </c>
      <c r="J184" s="10" t="s">
        <v>3348</v>
      </c>
      <c r="T184" t="s">
        <v>5302</v>
      </c>
    </row>
    <row r="185" spans="1:20" x14ac:dyDescent="0.25">
      <c r="A185" s="5">
        <v>45934</v>
      </c>
      <c r="B185" s="6">
        <v>0.80152777777777773</v>
      </c>
      <c r="C185">
        <v>26</v>
      </c>
      <c r="D185" t="s">
        <v>3333</v>
      </c>
      <c r="E185">
        <v>7707035580943</v>
      </c>
      <c r="F185" t="s">
        <v>2454</v>
      </c>
      <c r="G185">
        <v>5000</v>
      </c>
      <c r="H185">
        <v>1</v>
      </c>
      <c r="I185">
        <v>5000</v>
      </c>
      <c r="J185" s="10" t="s">
        <v>3348</v>
      </c>
      <c r="T185" t="s">
        <v>5302</v>
      </c>
    </row>
    <row r="186" spans="1:20" x14ac:dyDescent="0.25">
      <c r="A186" s="5">
        <v>45934</v>
      </c>
      <c r="B186" s="6">
        <v>0.80152777777777773</v>
      </c>
      <c r="C186">
        <v>26</v>
      </c>
      <c r="D186" t="s">
        <v>3333</v>
      </c>
      <c r="E186">
        <v>7703038045366</v>
      </c>
      <c r="F186" t="s">
        <v>1667</v>
      </c>
      <c r="G186">
        <v>200</v>
      </c>
      <c r="H186">
        <v>20</v>
      </c>
      <c r="I186">
        <v>4000</v>
      </c>
      <c r="J186" s="10" t="s">
        <v>3348</v>
      </c>
      <c r="T186" t="s">
        <v>5302</v>
      </c>
    </row>
    <row r="187" spans="1:20" x14ac:dyDescent="0.25">
      <c r="A187" s="5">
        <v>45934</v>
      </c>
      <c r="B187" s="6">
        <v>0.80152777777777773</v>
      </c>
      <c r="C187">
        <v>26</v>
      </c>
      <c r="D187" t="s">
        <v>3333</v>
      </c>
      <c r="E187">
        <v>7703252035457</v>
      </c>
      <c r="F187" t="s">
        <v>1821</v>
      </c>
      <c r="G187">
        <v>200</v>
      </c>
      <c r="H187">
        <v>1</v>
      </c>
      <c r="I187">
        <v>200</v>
      </c>
      <c r="J187" s="10" t="s">
        <v>3348</v>
      </c>
      <c r="T187" t="s">
        <v>5302</v>
      </c>
    </row>
    <row r="188" spans="1:20" x14ac:dyDescent="0.25">
      <c r="A188" s="5">
        <v>45934</v>
      </c>
      <c r="B188" s="6">
        <v>0.80152777777777773</v>
      </c>
      <c r="C188">
        <v>26</v>
      </c>
      <c r="D188" t="s">
        <v>3333</v>
      </c>
      <c r="E188">
        <v>7703038044666</v>
      </c>
      <c r="F188" t="s">
        <v>1649</v>
      </c>
      <c r="G188">
        <v>450</v>
      </c>
      <c r="H188">
        <v>10</v>
      </c>
      <c r="I188">
        <v>4500</v>
      </c>
      <c r="J188" s="10" t="s">
        <v>3348</v>
      </c>
      <c r="T188" t="s">
        <v>5302</v>
      </c>
    </row>
    <row r="189" spans="1:20" x14ac:dyDescent="0.25">
      <c r="A189" s="5">
        <v>45934</v>
      </c>
      <c r="B189" s="6">
        <v>0.80152777777777773</v>
      </c>
      <c r="C189">
        <v>26</v>
      </c>
      <c r="D189" t="s">
        <v>3333</v>
      </c>
      <c r="E189">
        <v>650240069932</v>
      </c>
      <c r="F189" t="s">
        <v>196</v>
      </c>
      <c r="G189">
        <v>1800</v>
      </c>
      <c r="H189">
        <v>2</v>
      </c>
      <c r="I189">
        <v>3600</v>
      </c>
      <c r="J189" s="10" t="s">
        <v>3348</v>
      </c>
      <c r="T189" t="s">
        <v>5302</v>
      </c>
    </row>
    <row r="190" spans="1:20" x14ac:dyDescent="0.25">
      <c r="A190" s="5">
        <v>45934</v>
      </c>
      <c r="B190" s="6">
        <v>0.87027777777777782</v>
      </c>
      <c r="C190">
        <v>27</v>
      </c>
      <c r="D190" t="s">
        <v>3333</v>
      </c>
      <c r="E190">
        <v>7702195116964</v>
      </c>
      <c r="F190" t="s">
        <v>1311</v>
      </c>
      <c r="G190">
        <v>1000</v>
      </c>
      <c r="H190">
        <v>10</v>
      </c>
      <c r="I190">
        <v>10000</v>
      </c>
      <c r="J190" s="10" t="s">
        <v>3348</v>
      </c>
      <c r="T190" t="s">
        <v>5302</v>
      </c>
    </row>
    <row r="191" spans="1:20" x14ac:dyDescent="0.25">
      <c r="A191" s="5">
        <v>45934</v>
      </c>
      <c r="B191" s="6">
        <v>0.87027777777777782</v>
      </c>
      <c r="C191">
        <v>27</v>
      </c>
      <c r="D191" t="s">
        <v>3333</v>
      </c>
      <c r="E191">
        <v>7702870071502</v>
      </c>
      <c r="F191" t="s">
        <v>1593</v>
      </c>
      <c r="G191">
        <v>3000</v>
      </c>
      <c r="H191">
        <v>3</v>
      </c>
      <c r="I191">
        <v>9000</v>
      </c>
      <c r="J191" s="10" t="s">
        <v>3348</v>
      </c>
      <c r="T191" t="s">
        <v>5302</v>
      </c>
    </row>
    <row r="192" spans="1:20" x14ac:dyDescent="0.25">
      <c r="A192" s="5">
        <v>45934</v>
      </c>
      <c r="B192" s="6">
        <v>0.88659722222222226</v>
      </c>
      <c r="C192">
        <v>28</v>
      </c>
      <c r="D192" t="s">
        <v>3333</v>
      </c>
      <c r="E192">
        <v>7707232099255</v>
      </c>
      <c r="F192" t="s">
        <v>2672</v>
      </c>
      <c r="G192">
        <v>2500</v>
      </c>
      <c r="H192">
        <v>1</v>
      </c>
      <c r="I192">
        <v>2500</v>
      </c>
      <c r="J192" s="10" t="s">
        <v>3348</v>
      </c>
      <c r="T192" t="s">
        <v>5302</v>
      </c>
    </row>
    <row r="193" spans="1:20" x14ac:dyDescent="0.25">
      <c r="A193" s="5">
        <v>45935</v>
      </c>
      <c r="B193" s="6">
        <v>0.50424768518518515</v>
      </c>
      <c r="C193">
        <v>29</v>
      </c>
      <c r="D193" t="s">
        <v>3333</v>
      </c>
      <c r="E193">
        <v>7701684000043</v>
      </c>
      <c r="F193" t="s">
        <v>558</v>
      </c>
      <c r="G193">
        <v>5000</v>
      </c>
      <c r="H193">
        <v>1</v>
      </c>
      <c r="I193">
        <v>5000</v>
      </c>
      <c r="J193" s="10" t="s">
        <v>3348</v>
      </c>
      <c r="T193" t="s">
        <v>5302</v>
      </c>
    </row>
    <row r="194" spans="1:20" x14ac:dyDescent="0.25">
      <c r="A194" s="5">
        <v>45935</v>
      </c>
      <c r="B194" s="6">
        <v>0.50424768518518515</v>
      </c>
      <c r="C194">
        <v>29</v>
      </c>
      <c r="D194" t="s">
        <v>3333</v>
      </c>
      <c r="E194">
        <v>7709528202721</v>
      </c>
      <c r="F194" t="s">
        <v>3014</v>
      </c>
      <c r="G194">
        <v>6000</v>
      </c>
      <c r="H194">
        <v>1</v>
      </c>
      <c r="I194">
        <v>6000</v>
      </c>
      <c r="J194" s="10" t="s">
        <v>3348</v>
      </c>
      <c r="T194" t="s">
        <v>5302</v>
      </c>
    </row>
    <row r="195" spans="1:20" x14ac:dyDescent="0.25">
      <c r="A195" s="5">
        <v>45935</v>
      </c>
      <c r="B195" s="6">
        <v>0.50424768518518515</v>
      </c>
      <c r="C195">
        <v>29</v>
      </c>
      <c r="D195" t="s">
        <v>3333</v>
      </c>
      <c r="E195">
        <v>7707228361762</v>
      </c>
      <c r="F195" t="s">
        <v>2634</v>
      </c>
      <c r="G195">
        <v>500</v>
      </c>
      <c r="H195">
        <v>2</v>
      </c>
      <c r="I195">
        <v>1000</v>
      </c>
      <c r="J195" s="10" t="s">
        <v>3348</v>
      </c>
      <c r="T195" t="s">
        <v>5302</v>
      </c>
    </row>
    <row r="196" spans="1:20" x14ac:dyDescent="0.25">
      <c r="A196" s="5">
        <v>45935</v>
      </c>
      <c r="B196" s="6">
        <v>0.50424768518518515</v>
      </c>
      <c r="C196">
        <v>29</v>
      </c>
      <c r="D196" t="s">
        <v>3333</v>
      </c>
      <c r="E196">
        <v>7501298220185</v>
      </c>
      <c r="F196" t="s">
        <v>350</v>
      </c>
      <c r="G196">
        <v>42000</v>
      </c>
      <c r="H196">
        <v>1</v>
      </c>
      <c r="I196">
        <v>42000</v>
      </c>
      <c r="J196" s="10" t="s">
        <v>3348</v>
      </c>
      <c r="T196" t="s">
        <v>5302</v>
      </c>
    </row>
    <row r="197" spans="1:20" x14ac:dyDescent="0.25">
      <c r="A197" s="5">
        <v>45935</v>
      </c>
      <c r="B197" s="6">
        <v>0.50424768518518515</v>
      </c>
      <c r="C197">
        <v>29</v>
      </c>
      <c r="D197" t="s">
        <v>3333</v>
      </c>
      <c r="E197">
        <v>7703546030601</v>
      </c>
      <c r="F197" t="s">
        <v>1909</v>
      </c>
      <c r="G197">
        <v>2000</v>
      </c>
      <c r="H197">
        <v>4</v>
      </c>
      <c r="I197">
        <v>8000</v>
      </c>
      <c r="J197" s="10" t="s">
        <v>3348</v>
      </c>
      <c r="T197" t="s">
        <v>5302</v>
      </c>
    </row>
    <row r="198" spans="1:20" x14ac:dyDescent="0.25">
      <c r="A198" s="5">
        <v>45935</v>
      </c>
      <c r="B198" s="6">
        <v>0.50424768518518515</v>
      </c>
      <c r="C198">
        <v>29</v>
      </c>
      <c r="D198" t="s">
        <v>3333</v>
      </c>
      <c r="E198">
        <v>7703712012110</v>
      </c>
      <c r="F198" t="s">
        <v>1953</v>
      </c>
      <c r="G198">
        <v>22000</v>
      </c>
      <c r="H198">
        <v>1</v>
      </c>
      <c r="I198">
        <v>22000</v>
      </c>
      <c r="J198" s="10" t="s">
        <v>3348</v>
      </c>
      <c r="T198" t="s">
        <v>5302</v>
      </c>
    </row>
    <row r="199" spans="1:20" x14ac:dyDescent="0.25">
      <c r="A199" s="5">
        <v>45935</v>
      </c>
      <c r="B199" s="6">
        <v>0.50424768518518515</v>
      </c>
      <c r="C199">
        <v>29</v>
      </c>
      <c r="D199" t="s">
        <v>3333</v>
      </c>
      <c r="E199">
        <v>7702605103881</v>
      </c>
      <c r="F199" t="s">
        <v>1539</v>
      </c>
      <c r="G199">
        <v>28000</v>
      </c>
      <c r="H199">
        <v>1</v>
      </c>
      <c r="I199">
        <v>28000</v>
      </c>
      <c r="J199" s="10" t="s">
        <v>3348</v>
      </c>
      <c r="T199" t="s">
        <v>5302</v>
      </c>
    </row>
    <row r="200" spans="1:20" x14ac:dyDescent="0.25">
      <c r="A200" s="5">
        <v>45935</v>
      </c>
      <c r="B200" s="6">
        <v>0.63667824074074075</v>
      </c>
      <c r="C200">
        <v>30</v>
      </c>
      <c r="D200" t="s">
        <v>3333</v>
      </c>
      <c r="E200">
        <v>7509546690261</v>
      </c>
      <c r="F200" t="s">
        <v>461</v>
      </c>
      <c r="G200">
        <v>4200</v>
      </c>
      <c r="H200">
        <v>1</v>
      </c>
      <c r="I200">
        <v>4200</v>
      </c>
      <c r="J200" s="10" t="s">
        <v>3348</v>
      </c>
      <c r="T200" t="s">
        <v>5302</v>
      </c>
    </row>
    <row r="201" spans="1:20" x14ac:dyDescent="0.25">
      <c r="A201" s="5">
        <v>45935</v>
      </c>
      <c r="B201" s="6">
        <v>0.63667824074074075</v>
      </c>
      <c r="C201">
        <v>30</v>
      </c>
      <c r="D201" t="s">
        <v>3333</v>
      </c>
      <c r="E201">
        <v>7703432421605</v>
      </c>
      <c r="F201" t="s">
        <v>1882</v>
      </c>
      <c r="G201">
        <v>6000</v>
      </c>
      <c r="H201">
        <v>1</v>
      </c>
      <c r="I201">
        <v>6000</v>
      </c>
      <c r="J201" s="10" t="s">
        <v>3348</v>
      </c>
      <c r="T201" t="s">
        <v>5302</v>
      </c>
    </row>
    <row r="202" spans="1:20" x14ac:dyDescent="0.25">
      <c r="A202" s="5">
        <v>45935</v>
      </c>
      <c r="B202" s="6">
        <v>0.63667824074074075</v>
      </c>
      <c r="C202">
        <v>30</v>
      </c>
      <c r="D202" t="s">
        <v>3333</v>
      </c>
      <c r="E202">
        <v>7702057092344</v>
      </c>
      <c r="F202" t="s">
        <v>1052</v>
      </c>
      <c r="G202">
        <v>2500</v>
      </c>
      <c r="H202">
        <v>1</v>
      </c>
      <c r="I202">
        <v>2500</v>
      </c>
      <c r="J202" s="10" t="s">
        <v>3348</v>
      </c>
      <c r="T202" t="s">
        <v>5302</v>
      </c>
    </row>
    <row r="203" spans="1:20" x14ac:dyDescent="0.25">
      <c r="A203" s="5">
        <v>45935</v>
      </c>
      <c r="B203" s="6">
        <v>0.63667824074074075</v>
      </c>
      <c r="C203">
        <v>30</v>
      </c>
      <c r="D203" t="s">
        <v>3333</v>
      </c>
      <c r="E203">
        <v>7702195086748</v>
      </c>
      <c r="F203" t="s">
        <v>1304</v>
      </c>
      <c r="G203">
        <v>400</v>
      </c>
      <c r="H203">
        <v>20</v>
      </c>
      <c r="I203">
        <v>8000</v>
      </c>
      <c r="J203" s="10" t="s">
        <v>3348</v>
      </c>
      <c r="T203" t="s">
        <v>5302</v>
      </c>
    </row>
    <row r="204" spans="1:20" x14ac:dyDescent="0.25">
      <c r="A204" s="5">
        <v>45935</v>
      </c>
      <c r="B204" s="6">
        <v>0.63667824074074075</v>
      </c>
      <c r="C204">
        <v>30</v>
      </c>
      <c r="D204" t="s">
        <v>3333</v>
      </c>
      <c r="E204">
        <v>7709990697889</v>
      </c>
      <c r="F204" t="s">
        <v>3073</v>
      </c>
      <c r="G204">
        <v>26000</v>
      </c>
      <c r="H204">
        <v>1</v>
      </c>
      <c r="I204">
        <v>26000</v>
      </c>
      <c r="J204" s="10" t="s">
        <v>3348</v>
      </c>
      <c r="T204" t="s">
        <v>5302</v>
      </c>
    </row>
    <row r="205" spans="1:20" x14ac:dyDescent="0.25">
      <c r="A205" s="5">
        <v>45935</v>
      </c>
      <c r="B205" s="6">
        <v>0.63667824074074075</v>
      </c>
      <c r="C205">
        <v>30</v>
      </c>
      <c r="D205" t="s">
        <v>3333</v>
      </c>
      <c r="E205">
        <v>7703153040611</v>
      </c>
      <c r="F205" t="s">
        <v>1792</v>
      </c>
      <c r="G205">
        <v>500</v>
      </c>
      <c r="H205">
        <v>30</v>
      </c>
      <c r="I205">
        <v>15000</v>
      </c>
      <c r="J205" s="10" t="s">
        <v>3348</v>
      </c>
      <c r="T205" t="s">
        <v>5302</v>
      </c>
    </row>
    <row r="206" spans="1:20" x14ac:dyDescent="0.25">
      <c r="A206" s="5">
        <v>45935</v>
      </c>
      <c r="B206" s="6">
        <v>0.63667824074074075</v>
      </c>
      <c r="C206">
        <v>30</v>
      </c>
      <c r="D206" t="s">
        <v>3333</v>
      </c>
      <c r="E206">
        <v>7706569020321</v>
      </c>
      <c r="F206" t="s">
        <v>2375</v>
      </c>
      <c r="G206">
        <v>8000</v>
      </c>
      <c r="H206">
        <v>1</v>
      </c>
      <c r="I206">
        <v>8000</v>
      </c>
      <c r="J206" s="10" t="s">
        <v>3348</v>
      </c>
      <c r="T206" t="s">
        <v>5302</v>
      </c>
    </row>
    <row r="207" spans="1:20" x14ac:dyDescent="0.25">
      <c r="A207" s="5">
        <v>45935</v>
      </c>
      <c r="B207" s="6">
        <v>0.63667824074074075</v>
      </c>
      <c r="C207">
        <v>30</v>
      </c>
      <c r="D207" t="s">
        <v>3333</v>
      </c>
      <c r="E207">
        <v>7703038961512</v>
      </c>
      <c r="F207" t="s">
        <v>1735</v>
      </c>
      <c r="G207">
        <v>200</v>
      </c>
      <c r="H207">
        <v>10</v>
      </c>
      <c r="I207">
        <v>2000</v>
      </c>
      <c r="J207" s="10" t="s">
        <v>3348</v>
      </c>
      <c r="T207" t="s">
        <v>5302</v>
      </c>
    </row>
    <row r="208" spans="1:20" x14ac:dyDescent="0.25">
      <c r="A208" s="5">
        <v>45935</v>
      </c>
      <c r="B208" s="6">
        <v>0.63667824074074075</v>
      </c>
      <c r="C208">
        <v>30</v>
      </c>
      <c r="D208" t="s">
        <v>3333</v>
      </c>
      <c r="E208">
        <v>300090422073</v>
      </c>
      <c r="F208" t="s">
        <v>72</v>
      </c>
      <c r="G208">
        <v>3700</v>
      </c>
      <c r="H208">
        <v>2</v>
      </c>
      <c r="I208">
        <v>7400</v>
      </c>
      <c r="J208" s="10" t="s">
        <v>3348</v>
      </c>
      <c r="T208" t="s">
        <v>5302</v>
      </c>
    </row>
    <row r="209" spans="1:20" x14ac:dyDescent="0.25">
      <c r="A209" s="5">
        <v>45935</v>
      </c>
      <c r="B209" s="6">
        <v>0.63667824074074075</v>
      </c>
      <c r="C209">
        <v>30</v>
      </c>
      <c r="D209" t="s">
        <v>3333</v>
      </c>
      <c r="E209">
        <v>7709805542861</v>
      </c>
      <c r="F209" t="s">
        <v>3029</v>
      </c>
      <c r="G209">
        <v>3000</v>
      </c>
      <c r="H209">
        <v>3</v>
      </c>
      <c r="I209">
        <v>9000</v>
      </c>
      <c r="J209" s="10" t="s">
        <v>3348</v>
      </c>
      <c r="T209" t="s">
        <v>5302</v>
      </c>
    </row>
    <row r="210" spans="1:20" x14ac:dyDescent="0.25">
      <c r="A210" s="5">
        <v>45935</v>
      </c>
      <c r="B210" s="6">
        <v>0.63667824074074075</v>
      </c>
      <c r="C210">
        <v>30</v>
      </c>
      <c r="D210" t="s">
        <v>3333</v>
      </c>
      <c r="E210">
        <v>7703546030601</v>
      </c>
      <c r="F210" t="s">
        <v>1909</v>
      </c>
      <c r="G210">
        <v>2000</v>
      </c>
      <c r="H210">
        <v>1</v>
      </c>
      <c r="I210">
        <v>2000</v>
      </c>
      <c r="J210" s="10" t="s">
        <v>3348</v>
      </c>
      <c r="T210" t="s">
        <v>5302</v>
      </c>
    </row>
    <row r="211" spans="1:20" x14ac:dyDescent="0.25">
      <c r="A211" s="5">
        <v>45935</v>
      </c>
      <c r="B211" s="6">
        <v>0.63667824074074075</v>
      </c>
      <c r="C211">
        <v>30</v>
      </c>
      <c r="D211" t="s">
        <v>3333</v>
      </c>
      <c r="E211">
        <v>7703153005900</v>
      </c>
      <c r="F211" t="s">
        <v>1754</v>
      </c>
      <c r="G211">
        <v>2000</v>
      </c>
      <c r="H211">
        <v>1</v>
      </c>
      <c r="I211">
        <v>2000</v>
      </c>
      <c r="J211" s="10" t="s">
        <v>3348</v>
      </c>
      <c r="T211" t="s">
        <v>5302</v>
      </c>
    </row>
    <row r="212" spans="1:20" x14ac:dyDescent="0.25">
      <c r="A212" s="5">
        <v>45935</v>
      </c>
      <c r="B212" s="6">
        <v>0.63667824074074075</v>
      </c>
      <c r="C212">
        <v>30</v>
      </c>
      <c r="D212" t="s">
        <v>3333</v>
      </c>
      <c r="E212">
        <v>7703038040194</v>
      </c>
      <c r="F212" t="s">
        <v>1627</v>
      </c>
      <c r="G212">
        <v>3000</v>
      </c>
      <c r="H212">
        <v>1</v>
      </c>
      <c r="I212">
        <v>3000</v>
      </c>
      <c r="J212" s="10" t="s">
        <v>3348</v>
      </c>
      <c r="T212" t="s">
        <v>5302</v>
      </c>
    </row>
    <row r="213" spans="1:20" x14ac:dyDescent="0.25">
      <c r="A213" s="5">
        <v>45935</v>
      </c>
      <c r="B213" s="6">
        <v>0.63667824074074075</v>
      </c>
      <c r="C213">
        <v>30</v>
      </c>
      <c r="D213" t="s">
        <v>3333</v>
      </c>
      <c r="E213">
        <v>650240069932</v>
      </c>
      <c r="F213" t="s">
        <v>196</v>
      </c>
      <c r="G213">
        <v>1800</v>
      </c>
      <c r="H213">
        <v>3</v>
      </c>
      <c r="I213">
        <v>5400</v>
      </c>
      <c r="J213" s="10" t="s">
        <v>3348</v>
      </c>
      <c r="T213" t="s">
        <v>5302</v>
      </c>
    </row>
    <row r="214" spans="1:20" x14ac:dyDescent="0.25">
      <c r="A214" s="5">
        <v>45935</v>
      </c>
      <c r="B214" s="6">
        <v>0.72291666666666665</v>
      </c>
      <c r="C214">
        <v>31</v>
      </c>
      <c r="D214" t="s">
        <v>3333</v>
      </c>
      <c r="E214">
        <v>7707228361786</v>
      </c>
      <c r="F214" t="s">
        <v>2636</v>
      </c>
      <c r="G214">
        <v>500</v>
      </c>
      <c r="H214">
        <v>2</v>
      </c>
      <c r="I214">
        <v>1000</v>
      </c>
      <c r="J214" s="10" t="s">
        <v>3348</v>
      </c>
      <c r="T214" t="s">
        <v>5302</v>
      </c>
    </row>
    <row r="215" spans="1:20" x14ac:dyDescent="0.25">
      <c r="A215" s="5">
        <v>45935</v>
      </c>
      <c r="B215" s="6">
        <v>0.72291666666666665</v>
      </c>
      <c r="C215">
        <v>31</v>
      </c>
      <c r="D215" t="s">
        <v>3333</v>
      </c>
      <c r="E215">
        <v>7702195116964</v>
      </c>
      <c r="F215" t="s">
        <v>1311</v>
      </c>
      <c r="G215">
        <v>1000</v>
      </c>
      <c r="H215">
        <v>4</v>
      </c>
      <c r="I215">
        <v>4000</v>
      </c>
      <c r="J215" s="10" t="s">
        <v>3348</v>
      </c>
      <c r="T215" t="s">
        <v>5302</v>
      </c>
    </row>
    <row r="216" spans="1:20" x14ac:dyDescent="0.25">
      <c r="A216" s="5">
        <v>45935</v>
      </c>
      <c r="B216" s="6">
        <v>0.72291666666666665</v>
      </c>
      <c r="C216">
        <v>31</v>
      </c>
      <c r="D216" t="s">
        <v>3333</v>
      </c>
      <c r="E216">
        <v>7703712035355</v>
      </c>
      <c r="F216" t="s">
        <v>2004</v>
      </c>
      <c r="G216">
        <v>3500</v>
      </c>
      <c r="H216">
        <v>1</v>
      </c>
      <c r="I216">
        <v>3500</v>
      </c>
      <c r="J216" s="10" t="s">
        <v>3348</v>
      </c>
      <c r="T216" t="s">
        <v>5302</v>
      </c>
    </row>
    <row r="217" spans="1:20" x14ac:dyDescent="0.25">
      <c r="A217" s="5">
        <v>45935</v>
      </c>
      <c r="B217" s="6">
        <v>0.72291666666666665</v>
      </c>
      <c r="C217">
        <v>31</v>
      </c>
      <c r="D217" t="s">
        <v>3333</v>
      </c>
      <c r="E217">
        <v>7702026147594</v>
      </c>
      <c r="F217" t="s">
        <v>736</v>
      </c>
      <c r="G217">
        <v>5000</v>
      </c>
      <c r="H217">
        <v>1</v>
      </c>
      <c r="I217">
        <v>5000</v>
      </c>
      <c r="J217" s="10" t="s">
        <v>3348</v>
      </c>
      <c r="T217" t="s">
        <v>5302</v>
      </c>
    </row>
    <row r="218" spans="1:20" x14ac:dyDescent="0.25">
      <c r="A218" s="5">
        <v>45935</v>
      </c>
      <c r="B218" s="6">
        <v>0.72291666666666665</v>
      </c>
      <c r="C218">
        <v>31</v>
      </c>
      <c r="D218" t="s">
        <v>3333</v>
      </c>
      <c r="E218">
        <v>7703763163014</v>
      </c>
      <c r="F218" t="s">
        <v>2038</v>
      </c>
      <c r="G218">
        <v>2500</v>
      </c>
      <c r="H218">
        <v>4</v>
      </c>
      <c r="I218">
        <v>10000</v>
      </c>
      <c r="J218" s="10" t="s">
        <v>3348</v>
      </c>
      <c r="T218" t="s">
        <v>5302</v>
      </c>
    </row>
    <row r="219" spans="1:20" x14ac:dyDescent="0.25">
      <c r="A219" s="5">
        <v>45935</v>
      </c>
      <c r="B219" s="6">
        <v>0.72291666666666665</v>
      </c>
      <c r="C219">
        <v>31</v>
      </c>
      <c r="D219" t="s">
        <v>3333</v>
      </c>
      <c r="E219">
        <v>8903726330975</v>
      </c>
      <c r="F219" t="s">
        <v>3303</v>
      </c>
      <c r="G219">
        <v>14500</v>
      </c>
      <c r="H219">
        <v>1</v>
      </c>
      <c r="I219">
        <v>14500</v>
      </c>
      <c r="J219" s="10" t="s">
        <v>3348</v>
      </c>
      <c r="T219" t="s">
        <v>5302</v>
      </c>
    </row>
    <row r="220" spans="1:20" x14ac:dyDescent="0.25">
      <c r="A220" s="5">
        <v>45935</v>
      </c>
      <c r="B220" s="6">
        <v>0.72291666666666665</v>
      </c>
      <c r="C220">
        <v>31</v>
      </c>
      <c r="D220" t="s">
        <v>3333</v>
      </c>
      <c r="E220">
        <v>7702535013830</v>
      </c>
      <c r="F220" t="s">
        <v>1473</v>
      </c>
      <c r="G220">
        <v>2500</v>
      </c>
      <c r="H220">
        <v>2</v>
      </c>
      <c r="I220">
        <v>5000</v>
      </c>
      <c r="J220" s="10" t="s">
        <v>3348</v>
      </c>
      <c r="T220" t="s">
        <v>5302</v>
      </c>
    </row>
    <row r="221" spans="1:20" x14ac:dyDescent="0.25">
      <c r="A221" s="5">
        <v>45935</v>
      </c>
      <c r="B221" s="6">
        <v>0.72291666666666665</v>
      </c>
      <c r="C221">
        <v>31</v>
      </c>
      <c r="D221" t="s">
        <v>3333</v>
      </c>
      <c r="E221">
        <v>7703038045366</v>
      </c>
      <c r="F221" t="s">
        <v>1667</v>
      </c>
      <c r="G221">
        <v>200</v>
      </c>
      <c r="H221">
        <v>10</v>
      </c>
      <c r="I221">
        <v>2000</v>
      </c>
      <c r="J221" s="10" t="s">
        <v>3348</v>
      </c>
      <c r="T221" t="s">
        <v>5302</v>
      </c>
    </row>
    <row r="222" spans="1:20" x14ac:dyDescent="0.25">
      <c r="A222" s="5">
        <v>45935</v>
      </c>
      <c r="B222" s="6">
        <v>0.72291666666666665</v>
      </c>
      <c r="C222">
        <v>31</v>
      </c>
      <c r="D222" t="s">
        <v>3333</v>
      </c>
      <c r="E222">
        <v>77098320</v>
      </c>
      <c r="F222" t="s">
        <v>3034</v>
      </c>
      <c r="G222">
        <v>1000</v>
      </c>
      <c r="H222">
        <v>1</v>
      </c>
      <c r="I222">
        <v>1000</v>
      </c>
      <c r="J222" s="10" t="s">
        <v>3348</v>
      </c>
      <c r="T222" t="s">
        <v>5302</v>
      </c>
    </row>
    <row r="223" spans="1:20" x14ac:dyDescent="0.25">
      <c r="A223" s="5">
        <v>45935</v>
      </c>
      <c r="B223" s="6">
        <v>0.72291666666666665</v>
      </c>
      <c r="C223">
        <v>31</v>
      </c>
      <c r="D223" t="s">
        <v>3333</v>
      </c>
      <c r="E223">
        <v>7703038808084</v>
      </c>
      <c r="F223" t="s">
        <v>1722</v>
      </c>
      <c r="G223">
        <v>13000</v>
      </c>
      <c r="H223">
        <v>1</v>
      </c>
      <c r="I223">
        <v>13000</v>
      </c>
      <c r="J223" s="10" t="s">
        <v>3348</v>
      </c>
      <c r="T223" t="s">
        <v>5302</v>
      </c>
    </row>
    <row r="224" spans="1:20" x14ac:dyDescent="0.25">
      <c r="A224" s="5">
        <v>45935</v>
      </c>
      <c r="B224" s="6">
        <v>0.72291666666666665</v>
      </c>
      <c r="C224">
        <v>31</v>
      </c>
      <c r="D224" t="s">
        <v>3333</v>
      </c>
      <c r="E224">
        <v>7702626211770</v>
      </c>
      <c r="F224" t="s">
        <v>1549</v>
      </c>
      <c r="G224">
        <v>3800</v>
      </c>
      <c r="H224">
        <v>3</v>
      </c>
      <c r="I224">
        <v>11400</v>
      </c>
      <c r="J224" s="10" t="s">
        <v>3348</v>
      </c>
      <c r="T224" t="s">
        <v>5302</v>
      </c>
    </row>
    <row r="225" spans="1:20" x14ac:dyDescent="0.25">
      <c r="A225" s="5">
        <v>45935</v>
      </c>
      <c r="B225" s="6">
        <v>0.72291666666666665</v>
      </c>
      <c r="C225">
        <v>31</v>
      </c>
      <c r="D225" t="s">
        <v>3333</v>
      </c>
      <c r="E225">
        <v>7501298220185</v>
      </c>
      <c r="F225" t="s">
        <v>350</v>
      </c>
      <c r="G225">
        <v>42000</v>
      </c>
      <c r="H225">
        <v>1</v>
      </c>
      <c r="I225">
        <v>42000</v>
      </c>
      <c r="J225" s="10" t="s">
        <v>3348</v>
      </c>
      <c r="T225" t="s">
        <v>5302</v>
      </c>
    </row>
    <row r="226" spans="1:20" x14ac:dyDescent="0.25">
      <c r="A226" s="5">
        <v>45935</v>
      </c>
      <c r="B226" s="6">
        <v>0.72291666666666665</v>
      </c>
      <c r="C226">
        <v>31</v>
      </c>
      <c r="D226" t="s">
        <v>3333</v>
      </c>
      <c r="E226">
        <v>7707177971708</v>
      </c>
      <c r="F226" t="s">
        <v>2510</v>
      </c>
      <c r="G226">
        <v>3000</v>
      </c>
      <c r="H226">
        <v>1</v>
      </c>
      <c r="I226">
        <v>3000</v>
      </c>
      <c r="J226" s="10" t="s">
        <v>3348</v>
      </c>
      <c r="T226" t="s">
        <v>5302</v>
      </c>
    </row>
    <row r="227" spans="1:20" x14ac:dyDescent="0.25">
      <c r="A227" s="5">
        <v>45935</v>
      </c>
      <c r="B227" s="6">
        <v>0.76712962962962961</v>
      </c>
      <c r="C227">
        <v>32</v>
      </c>
      <c r="D227" t="s">
        <v>3333</v>
      </c>
      <c r="E227">
        <v>7703038045717</v>
      </c>
      <c r="F227" t="s">
        <v>1673</v>
      </c>
      <c r="G227">
        <v>3500</v>
      </c>
      <c r="H227">
        <v>1</v>
      </c>
      <c r="I227">
        <v>3500</v>
      </c>
      <c r="J227" s="10" t="s">
        <v>3348</v>
      </c>
      <c r="T227" t="s">
        <v>5302</v>
      </c>
    </row>
    <row r="228" spans="1:20" x14ac:dyDescent="0.25">
      <c r="A228" s="5">
        <v>45935</v>
      </c>
      <c r="B228" s="6">
        <v>0.76712962962962961</v>
      </c>
      <c r="C228">
        <v>32</v>
      </c>
      <c r="D228" t="s">
        <v>3333</v>
      </c>
      <c r="E228">
        <v>7702195116964</v>
      </c>
      <c r="F228" t="s">
        <v>1311</v>
      </c>
      <c r="G228">
        <v>1000</v>
      </c>
      <c r="H228">
        <v>2</v>
      </c>
      <c r="I228">
        <v>2000</v>
      </c>
      <c r="J228" s="10" t="s">
        <v>3348</v>
      </c>
      <c r="T228" t="s">
        <v>5302</v>
      </c>
    </row>
    <row r="229" spans="1:20" x14ac:dyDescent="0.25">
      <c r="A229" s="5">
        <v>45935</v>
      </c>
      <c r="B229" s="6">
        <v>0.76712962962962961</v>
      </c>
      <c r="C229">
        <v>32</v>
      </c>
      <c r="D229" t="s">
        <v>3333</v>
      </c>
      <c r="E229">
        <v>7707397791636</v>
      </c>
      <c r="F229" t="s">
        <v>2923</v>
      </c>
      <c r="G229">
        <v>2000</v>
      </c>
      <c r="H229">
        <v>2</v>
      </c>
      <c r="I229">
        <v>4000</v>
      </c>
      <c r="J229" s="10" t="s">
        <v>3348</v>
      </c>
      <c r="T229" t="s">
        <v>5302</v>
      </c>
    </row>
    <row r="230" spans="1:20" x14ac:dyDescent="0.25">
      <c r="A230" s="5">
        <v>45935</v>
      </c>
      <c r="B230" s="6">
        <v>0.76712962962962961</v>
      </c>
      <c r="C230">
        <v>32</v>
      </c>
      <c r="D230" t="s">
        <v>3333</v>
      </c>
      <c r="E230">
        <v>7501298220185</v>
      </c>
      <c r="F230" t="s">
        <v>350</v>
      </c>
      <c r="G230">
        <v>42000</v>
      </c>
      <c r="H230">
        <v>1</v>
      </c>
      <c r="I230">
        <v>42000</v>
      </c>
      <c r="J230" s="10" t="s">
        <v>3348</v>
      </c>
      <c r="T230" t="s">
        <v>5302</v>
      </c>
    </row>
    <row r="231" spans="1:20" x14ac:dyDescent="0.25">
      <c r="A231" s="5">
        <v>45935</v>
      </c>
      <c r="B231" s="6">
        <v>0.76712962962962961</v>
      </c>
      <c r="C231">
        <v>32</v>
      </c>
      <c r="D231" t="s">
        <v>3333</v>
      </c>
      <c r="E231">
        <v>7706569001245</v>
      </c>
      <c r="F231" t="s">
        <v>2365</v>
      </c>
      <c r="G231">
        <v>7000</v>
      </c>
      <c r="H231">
        <v>1</v>
      </c>
      <c r="I231">
        <v>7000</v>
      </c>
      <c r="J231" s="10" t="s">
        <v>3348</v>
      </c>
      <c r="T231" t="s">
        <v>5302</v>
      </c>
    </row>
    <row r="232" spans="1:20" x14ac:dyDescent="0.25">
      <c r="A232" s="5">
        <v>45935</v>
      </c>
      <c r="B232" s="6">
        <v>0.76712962962962961</v>
      </c>
      <c r="C232">
        <v>32</v>
      </c>
      <c r="D232" t="s">
        <v>3333</v>
      </c>
      <c r="E232">
        <v>7702123005513</v>
      </c>
      <c r="F232" t="s">
        <v>1152</v>
      </c>
      <c r="G232">
        <v>3500</v>
      </c>
      <c r="H232">
        <v>2</v>
      </c>
      <c r="I232">
        <v>7000</v>
      </c>
      <c r="J232" s="10" t="s">
        <v>3348</v>
      </c>
      <c r="T232" t="s">
        <v>5302</v>
      </c>
    </row>
    <row r="233" spans="1:20" x14ac:dyDescent="0.25">
      <c r="A233" s="5">
        <v>45935</v>
      </c>
      <c r="B233" s="6">
        <v>0.76712962962962961</v>
      </c>
      <c r="C233">
        <v>32</v>
      </c>
      <c r="D233" t="s">
        <v>3333</v>
      </c>
      <c r="E233">
        <v>7707228361786</v>
      </c>
      <c r="F233" t="s">
        <v>2636</v>
      </c>
      <c r="G233">
        <v>500</v>
      </c>
      <c r="H233">
        <v>1</v>
      </c>
      <c r="I233">
        <v>500</v>
      </c>
      <c r="J233" s="10" t="s">
        <v>3348</v>
      </c>
      <c r="T233" t="s">
        <v>5302</v>
      </c>
    </row>
    <row r="234" spans="1:20" x14ac:dyDescent="0.25">
      <c r="A234" s="5">
        <v>45935</v>
      </c>
      <c r="B234" s="6">
        <v>0.76712962962962961</v>
      </c>
      <c r="C234">
        <v>32</v>
      </c>
      <c r="D234" t="s">
        <v>3333</v>
      </c>
      <c r="E234">
        <v>7705514140466</v>
      </c>
      <c r="F234" t="s">
        <v>2272</v>
      </c>
      <c r="G234">
        <v>13000</v>
      </c>
      <c r="H234">
        <v>1</v>
      </c>
      <c r="I234">
        <v>13000</v>
      </c>
      <c r="J234" s="10" t="s">
        <v>3348</v>
      </c>
      <c r="T234" t="s">
        <v>5302</v>
      </c>
    </row>
    <row r="235" spans="1:20" x14ac:dyDescent="0.25">
      <c r="A235" s="5">
        <v>45935</v>
      </c>
      <c r="B235" s="6">
        <v>0.76712962962962961</v>
      </c>
      <c r="C235">
        <v>32</v>
      </c>
      <c r="D235" t="s">
        <v>3333</v>
      </c>
      <c r="E235">
        <v>7705959881092</v>
      </c>
      <c r="F235" t="s">
        <v>2312</v>
      </c>
      <c r="G235">
        <v>3000</v>
      </c>
      <c r="H235">
        <v>1</v>
      </c>
      <c r="I235">
        <v>3000</v>
      </c>
      <c r="J235" s="10" t="s">
        <v>3348</v>
      </c>
      <c r="T235" t="s">
        <v>5302</v>
      </c>
    </row>
    <row r="236" spans="1:20" x14ac:dyDescent="0.25">
      <c r="A236" s="5">
        <v>45935</v>
      </c>
      <c r="B236" s="6">
        <v>0.76712962962962961</v>
      </c>
      <c r="C236">
        <v>32</v>
      </c>
      <c r="D236" t="s">
        <v>3333</v>
      </c>
      <c r="E236">
        <v>650240069932</v>
      </c>
      <c r="F236" t="s">
        <v>196</v>
      </c>
      <c r="G236">
        <v>1800</v>
      </c>
      <c r="H236">
        <v>2</v>
      </c>
      <c r="I236">
        <v>3600</v>
      </c>
      <c r="J236" s="10" t="s">
        <v>3348</v>
      </c>
      <c r="T236" t="s">
        <v>5302</v>
      </c>
    </row>
    <row r="237" spans="1:20" x14ac:dyDescent="0.25">
      <c r="A237" s="5">
        <v>45935</v>
      </c>
      <c r="B237" s="6">
        <v>0.76712962962962961</v>
      </c>
      <c r="C237">
        <v>32</v>
      </c>
      <c r="D237" t="s">
        <v>3333</v>
      </c>
      <c r="E237">
        <v>7501033957376</v>
      </c>
      <c r="F237" t="s">
        <v>284</v>
      </c>
      <c r="G237">
        <v>10500</v>
      </c>
      <c r="H237">
        <v>1</v>
      </c>
      <c r="I237">
        <v>10500</v>
      </c>
      <c r="J237" s="10" t="s">
        <v>3348</v>
      </c>
      <c r="T237" t="s">
        <v>5302</v>
      </c>
    </row>
    <row r="238" spans="1:20" x14ac:dyDescent="0.25">
      <c r="A238" s="5">
        <v>45935</v>
      </c>
      <c r="B238" s="6">
        <v>0.76712962962962961</v>
      </c>
      <c r="C238">
        <v>32</v>
      </c>
      <c r="D238" t="s">
        <v>3333</v>
      </c>
      <c r="E238">
        <v>7702132004484</v>
      </c>
      <c r="F238" t="s">
        <v>1202</v>
      </c>
      <c r="G238">
        <v>1500</v>
      </c>
      <c r="H238">
        <v>1</v>
      </c>
      <c r="I238">
        <v>1500</v>
      </c>
      <c r="J238" s="10" t="s">
        <v>3348</v>
      </c>
      <c r="T238" t="s">
        <v>5302</v>
      </c>
    </row>
    <row r="239" spans="1:20" x14ac:dyDescent="0.25">
      <c r="A239" s="5">
        <v>45935</v>
      </c>
      <c r="B239" s="6">
        <v>0.82</v>
      </c>
      <c r="C239">
        <v>33</v>
      </c>
      <c r="D239" t="s">
        <v>3333</v>
      </c>
      <c r="E239">
        <v>7702044200486</v>
      </c>
      <c r="F239" t="s">
        <v>931</v>
      </c>
      <c r="G239">
        <v>1500</v>
      </c>
      <c r="H239">
        <v>1</v>
      </c>
      <c r="I239">
        <v>1500</v>
      </c>
      <c r="J239" s="10" t="s">
        <v>3348</v>
      </c>
      <c r="T239" t="s">
        <v>5302</v>
      </c>
    </row>
    <row r="240" spans="1:20" x14ac:dyDescent="0.25">
      <c r="A240" s="5">
        <v>45935</v>
      </c>
      <c r="B240" s="6">
        <v>0.82</v>
      </c>
      <c r="C240">
        <v>33</v>
      </c>
      <c r="D240" t="s">
        <v>3333</v>
      </c>
      <c r="E240">
        <v>7703432422237</v>
      </c>
      <c r="F240" t="s">
        <v>1535</v>
      </c>
      <c r="G240">
        <v>6000</v>
      </c>
      <c r="H240">
        <v>1</v>
      </c>
      <c r="I240">
        <v>6000</v>
      </c>
      <c r="J240" s="10" t="s">
        <v>3348</v>
      </c>
      <c r="T240" t="s">
        <v>5302</v>
      </c>
    </row>
    <row r="241" spans="1:20" x14ac:dyDescent="0.25">
      <c r="A241" s="5">
        <v>45935</v>
      </c>
      <c r="B241" s="6">
        <v>0.82</v>
      </c>
      <c r="C241">
        <v>33</v>
      </c>
      <c r="D241" t="s">
        <v>3333</v>
      </c>
      <c r="E241">
        <v>7707288826935</v>
      </c>
      <c r="F241" t="s">
        <v>2804</v>
      </c>
      <c r="G241">
        <v>32000</v>
      </c>
      <c r="H241">
        <v>2</v>
      </c>
      <c r="I241">
        <v>64000</v>
      </c>
      <c r="J241" s="10" t="s">
        <v>3348</v>
      </c>
      <c r="T241" t="s">
        <v>5302</v>
      </c>
    </row>
    <row r="242" spans="1:20" x14ac:dyDescent="0.25">
      <c r="A242" s="5">
        <v>45935</v>
      </c>
      <c r="B242" s="6">
        <v>0.82</v>
      </c>
      <c r="C242">
        <v>33</v>
      </c>
      <c r="D242" t="s">
        <v>3333</v>
      </c>
      <c r="E242">
        <v>650240069932</v>
      </c>
      <c r="F242" t="s">
        <v>196</v>
      </c>
      <c r="G242">
        <v>1800</v>
      </c>
      <c r="H242">
        <v>2</v>
      </c>
      <c r="I242">
        <v>3600</v>
      </c>
      <c r="J242" s="10" t="s">
        <v>3348</v>
      </c>
      <c r="T242" t="s">
        <v>5302</v>
      </c>
    </row>
    <row r="243" spans="1:20" x14ac:dyDescent="0.25">
      <c r="A243" s="5">
        <v>45935</v>
      </c>
      <c r="B243" s="6">
        <v>0.82</v>
      </c>
      <c r="C243">
        <v>33</v>
      </c>
      <c r="D243" t="s">
        <v>3333</v>
      </c>
      <c r="E243">
        <v>7706127006774</v>
      </c>
      <c r="F243" t="s">
        <v>3407</v>
      </c>
      <c r="G243">
        <v>3000</v>
      </c>
      <c r="H243">
        <v>2</v>
      </c>
      <c r="I243">
        <v>6000</v>
      </c>
      <c r="J243" s="10" t="s">
        <v>3348</v>
      </c>
      <c r="T243" t="s">
        <v>5302</v>
      </c>
    </row>
    <row r="244" spans="1:20" x14ac:dyDescent="0.25">
      <c r="A244" s="5">
        <v>45935</v>
      </c>
      <c r="B244" s="6">
        <v>0.82</v>
      </c>
      <c r="C244">
        <v>33</v>
      </c>
      <c r="D244" t="s">
        <v>3333</v>
      </c>
      <c r="E244">
        <v>7702057168070</v>
      </c>
      <c r="F244" t="s">
        <v>1070</v>
      </c>
      <c r="G244">
        <v>2000</v>
      </c>
      <c r="H244">
        <v>2</v>
      </c>
      <c r="I244">
        <v>4000</v>
      </c>
      <c r="J244" s="10" t="s">
        <v>3348</v>
      </c>
      <c r="T244" t="s">
        <v>5302</v>
      </c>
    </row>
    <row r="245" spans="1:20" x14ac:dyDescent="0.25">
      <c r="A245" s="5">
        <v>45935</v>
      </c>
      <c r="B245" s="6">
        <v>0.82</v>
      </c>
      <c r="C245">
        <v>33</v>
      </c>
      <c r="D245" t="s">
        <v>3333</v>
      </c>
      <c r="E245">
        <v>7703038045533</v>
      </c>
      <c r="F245" t="s">
        <v>1671</v>
      </c>
      <c r="G245">
        <v>450</v>
      </c>
      <c r="H245">
        <v>10</v>
      </c>
      <c r="I245">
        <v>4500</v>
      </c>
      <c r="J245" s="10" t="s">
        <v>3348</v>
      </c>
      <c r="T245" t="s">
        <v>5302</v>
      </c>
    </row>
    <row r="246" spans="1:20" x14ac:dyDescent="0.25">
      <c r="A246" s="5">
        <v>45936</v>
      </c>
      <c r="B246" s="6">
        <v>0.45809027777777778</v>
      </c>
      <c r="C246">
        <v>34</v>
      </c>
      <c r="D246" t="s">
        <v>3333</v>
      </c>
      <c r="E246">
        <v>7707346260039</v>
      </c>
      <c r="F246" t="s">
        <v>2132</v>
      </c>
      <c r="G246">
        <v>500</v>
      </c>
      <c r="H246">
        <v>1</v>
      </c>
      <c r="I246">
        <v>500</v>
      </c>
      <c r="J246" s="10" t="s">
        <v>3348</v>
      </c>
      <c r="T246" t="s">
        <v>5302</v>
      </c>
    </row>
    <row r="247" spans="1:20" x14ac:dyDescent="0.25">
      <c r="A247" s="5">
        <v>45936</v>
      </c>
      <c r="B247" s="6">
        <v>0.45809027777777778</v>
      </c>
      <c r="C247">
        <v>34</v>
      </c>
      <c r="D247" t="s">
        <v>3333</v>
      </c>
      <c r="E247">
        <v>7707346260053</v>
      </c>
      <c r="F247" t="s">
        <v>2838</v>
      </c>
      <c r="G247">
        <v>500</v>
      </c>
      <c r="H247">
        <v>1</v>
      </c>
      <c r="I247">
        <v>500</v>
      </c>
      <c r="J247" s="10" t="s">
        <v>3348</v>
      </c>
      <c r="T247" t="s">
        <v>5302</v>
      </c>
    </row>
    <row r="248" spans="1:20" x14ac:dyDescent="0.25">
      <c r="A248" s="5">
        <v>45936</v>
      </c>
      <c r="B248" s="6">
        <v>0.45809027777777778</v>
      </c>
      <c r="C248">
        <v>34</v>
      </c>
      <c r="D248" t="s">
        <v>3333</v>
      </c>
      <c r="E248">
        <v>7709071926723</v>
      </c>
      <c r="F248" t="s">
        <v>2964</v>
      </c>
      <c r="G248">
        <v>300</v>
      </c>
      <c r="H248">
        <v>15</v>
      </c>
      <c r="I248">
        <v>4500</v>
      </c>
      <c r="J248" s="10" t="s">
        <v>3348</v>
      </c>
      <c r="T248" t="s">
        <v>5302</v>
      </c>
    </row>
    <row r="249" spans="1:20" x14ac:dyDescent="0.25">
      <c r="A249" s="5">
        <v>45936</v>
      </c>
      <c r="B249" s="6">
        <v>0.45809027777777778</v>
      </c>
      <c r="C249">
        <v>34</v>
      </c>
      <c r="D249" t="s">
        <v>3333</v>
      </c>
      <c r="E249">
        <v>7702057745103</v>
      </c>
      <c r="F249" t="s">
        <v>1110</v>
      </c>
      <c r="G249">
        <v>4000</v>
      </c>
      <c r="H249">
        <v>2</v>
      </c>
      <c r="I249">
        <v>8000</v>
      </c>
      <c r="J249" s="10" t="s">
        <v>3348</v>
      </c>
      <c r="T249" t="s">
        <v>5302</v>
      </c>
    </row>
    <row r="250" spans="1:20" x14ac:dyDescent="0.25">
      <c r="A250" s="5">
        <v>45936</v>
      </c>
      <c r="B250" s="6">
        <v>0.45809027777777778</v>
      </c>
      <c r="C250">
        <v>34</v>
      </c>
      <c r="D250" t="s">
        <v>3333</v>
      </c>
      <c r="E250">
        <v>8903726330975</v>
      </c>
      <c r="F250" t="s">
        <v>3303</v>
      </c>
      <c r="G250">
        <v>14500</v>
      </c>
      <c r="H250">
        <v>1</v>
      </c>
      <c r="I250">
        <v>14500</v>
      </c>
      <c r="J250" s="10" t="s">
        <v>3348</v>
      </c>
      <c r="T250" t="s">
        <v>5302</v>
      </c>
    </row>
    <row r="251" spans="1:20" x14ac:dyDescent="0.25">
      <c r="A251" s="5">
        <v>45936</v>
      </c>
      <c r="B251" s="6">
        <v>0.45809027777777778</v>
      </c>
      <c r="C251">
        <v>34</v>
      </c>
      <c r="D251" t="s">
        <v>3333</v>
      </c>
      <c r="E251">
        <v>7702870071502</v>
      </c>
      <c r="F251" t="s">
        <v>1593</v>
      </c>
      <c r="G251">
        <v>3000</v>
      </c>
      <c r="H251">
        <v>2</v>
      </c>
      <c r="I251">
        <v>6000</v>
      </c>
      <c r="J251" s="10" t="s">
        <v>3348</v>
      </c>
      <c r="T251" t="s">
        <v>5302</v>
      </c>
    </row>
    <row r="252" spans="1:20" x14ac:dyDescent="0.25">
      <c r="A252" s="5">
        <v>45936</v>
      </c>
      <c r="B252" s="6">
        <v>0.52376157407407409</v>
      </c>
      <c r="C252">
        <v>35</v>
      </c>
      <c r="D252" t="s">
        <v>3333</v>
      </c>
      <c r="E252">
        <v>7707305850028</v>
      </c>
      <c r="F252" t="s">
        <v>2815</v>
      </c>
      <c r="G252">
        <v>1200</v>
      </c>
      <c r="H252">
        <v>10</v>
      </c>
      <c r="I252">
        <v>12000</v>
      </c>
      <c r="J252" s="10" t="s">
        <v>3348</v>
      </c>
      <c r="T252" t="s">
        <v>5302</v>
      </c>
    </row>
    <row r="253" spans="1:20" x14ac:dyDescent="0.25">
      <c r="A253" s="5">
        <v>45936</v>
      </c>
      <c r="B253" s="6">
        <v>0.52376157407407409</v>
      </c>
      <c r="C253">
        <v>35</v>
      </c>
      <c r="D253" t="s">
        <v>3333</v>
      </c>
      <c r="E253">
        <v>7707346260039</v>
      </c>
      <c r="F253" t="s">
        <v>2132</v>
      </c>
      <c r="G253">
        <v>500</v>
      </c>
      <c r="H253">
        <v>1</v>
      </c>
      <c r="I253">
        <v>500</v>
      </c>
      <c r="J253" s="10" t="s">
        <v>3348</v>
      </c>
      <c r="T253" t="s">
        <v>5302</v>
      </c>
    </row>
    <row r="254" spans="1:20" x14ac:dyDescent="0.25">
      <c r="A254" s="5">
        <v>45936</v>
      </c>
      <c r="B254" s="6">
        <v>0.52376157407407409</v>
      </c>
      <c r="C254">
        <v>35</v>
      </c>
      <c r="D254" t="s">
        <v>3333</v>
      </c>
      <c r="E254">
        <v>7702057700119</v>
      </c>
      <c r="F254" t="s">
        <v>1083</v>
      </c>
      <c r="G254">
        <v>6000</v>
      </c>
      <c r="H254">
        <v>2</v>
      </c>
      <c r="I254">
        <v>12000</v>
      </c>
      <c r="J254" s="10" t="s">
        <v>3348</v>
      </c>
      <c r="T254" t="s">
        <v>5302</v>
      </c>
    </row>
    <row r="255" spans="1:20" x14ac:dyDescent="0.25">
      <c r="A255" s="5">
        <v>45936</v>
      </c>
      <c r="B255" s="6">
        <v>0.52376157407407409</v>
      </c>
      <c r="C255">
        <v>35</v>
      </c>
      <c r="D255" t="s">
        <v>3333</v>
      </c>
      <c r="E255">
        <v>7703763750184</v>
      </c>
      <c r="F255" t="s">
        <v>2056</v>
      </c>
      <c r="G255">
        <v>5000</v>
      </c>
      <c r="H255">
        <v>1</v>
      </c>
      <c r="I255">
        <v>5000</v>
      </c>
      <c r="J255" s="10" t="s">
        <v>3348</v>
      </c>
      <c r="T255" t="s">
        <v>5302</v>
      </c>
    </row>
    <row r="256" spans="1:20" x14ac:dyDescent="0.25">
      <c r="A256" s="5">
        <v>45936</v>
      </c>
      <c r="B256" s="6">
        <v>0.52376157407407409</v>
      </c>
      <c r="C256">
        <v>35</v>
      </c>
      <c r="D256" t="s">
        <v>3333</v>
      </c>
      <c r="E256">
        <v>7703763334018</v>
      </c>
      <c r="F256" t="s">
        <v>2047</v>
      </c>
      <c r="G256">
        <v>14500</v>
      </c>
      <c r="H256">
        <v>1</v>
      </c>
      <c r="I256">
        <v>14500</v>
      </c>
      <c r="J256" s="10" t="s">
        <v>3348</v>
      </c>
      <c r="T256" t="s">
        <v>5302</v>
      </c>
    </row>
    <row r="257" spans="1:20" x14ac:dyDescent="0.25">
      <c r="A257" s="5">
        <v>45936</v>
      </c>
      <c r="B257" s="6">
        <v>0.52376157407407409</v>
      </c>
      <c r="C257">
        <v>35</v>
      </c>
      <c r="D257" t="s">
        <v>3333</v>
      </c>
      <c r="E257">
        <v>7702195000935</v>
      </c>
      <c r="F257" t="s">
        <v>1291</v>
      </c>
      <c r="G257">
        <v>2500</v>
      </c>
      <c r="H257">
        <v>3</v>
      </c>
      <c r="I257">
        <v>7500</v>
      </c>
      <c r="J257" s="10" t="s">
        <v>3348</v>
      </c>
      <c r="T257" t="s">
        <v>5302</v>
      </c>
    </row>
    <row r="258" spans="1:20" x14ac:dyDescent="0.25">
      <c r="A258" s="5">
        <v>45936</v>
      </c>
      <c r="B258" s="6">
        <v>0.52376157407407409</v>
      </c>
      <c r="C258">
        <v>35</v>
      </c>
      <c r="D258" t="s">
        <v>3333</v>
      </c>
      <c r="E258">
        <v>7702535013830</v>
      </c>
      <c r="F258" t="s">
        <v>1473</v>
      </c>
      <c r="G258">
        <v>2500</v>
      </c>
      <c r="H258">
        <v>1</v>
      </c>
      <c r="I258">
        <v>2500</v>
      </c>
      <c r="J258" s="10" t="s">
        <v>3348</v>
      </c>
      <c r="T258" t="s">
        <v>5302</v>
      </c>
    </row>
    <row r="259" spans="1:20" x14ac:dyDescent="0.25">
      <c r="A259" s="5">
        <v>45936</v>
      </c>
      <c r="B259" s="6">
        <v>0.52376157407407409</v>
      </c>
      <c r="C259">
        <v>35</v>
      </c>
      <c r="D259" t="s">
        <v>3333</v>
      </c>
      <c r="E259">
        <v>7707184161420</v>
      </c>
      <c r="F259" t="s">
        <v>2363</v>
      </c>
      <c r="G259">
        <v>9000</v>
      </c>
      <c r="H259">
        <v>1</v>
      </c>
      <c r="I259">
        <v>9000</v>
      </c>
      <c r="J259" s="10" t="s">
        <v>3348</v>
      </c>
      <c r="T259" t="s">
        <v>5302</v>
      </c>
    </row>
    <row r="260" spans="1:20" x14ac:dyDescent="0.25">
      <c r="A260" s="5">
        <v>45936</v>
      </c>
      <c r="B260" s="6">
        <v>0.72092592592592597</v>
      </c>
      <c r="C260">
        <v>36</v>
      </c>
      <c r="D260" t="s">
        <v>3333</v>
      </c>
      <c r="E260">
        <v>7707200908282</v>
      </c>
      <c r="F260" t="s">
        <v>2592</v>
      </c>
      <c r="G260">
        <v>14000</v>
      </c>
      <c r="H260">
        <v>1</v>
      </c>
      <c r="I260">
        <v>14000</v>
      </c>
      <c r="J260" s="10" t="s">
        <v>3348</v>
      </c>
      <c r="T260" t="s">
        <v>5302</v>
      </c>
    </row>
    <row r="261" spans="1:20" x14ac:dyDescent="0.25">
      <c r="A261" s="5">
        <v>45936</v>
      </c>
      <c r="B261" s="6">
        <v>0.72092592592592597</v>
      </c>
      <c r="C261">
        <v>36</v>
      </c>
      <c r="D261" t="s">
        <v>3333</v>
      </c>
      <c r="E261">
        <v>7702010631382</v>
      </c>
      <c r="F261" t="s">
        <v>708</v>
      </c>
      <c r="G261">
        <v>5000</v>
      </c>
      <c r="H261">
        <v>1</v>
      </c>
      <c r="I261">
        <v>5000</v>
      </c>
      <c r="J261" s="10" t="s">
        <v>3348</v>
      </c>
      <c r="T261" t="s">
        <v>5302</v>
      </c>
    </row>
    <row r="262" spans="1:20" x14ac:dyDescent="0.25">
      <c r="A262" s="5">
        <v>45936</v>
      </c>
      <c r="B262" s="6">
        <v>0.72092592592592597</v>
      </c>
      <c r="C262">
        <v>36</v>
      </c>
      <c r="D262" t="s">
        <v>3333</v>
      </c>
      <c r="E262">
        <v>7702006205535</v>
      </c>
      <c r="F262" t="s">
        <v>611</v>
      </c>
      <c r="G262">
        <v>1500</v>
      </c>
      <c r="H262">
        <v>1</v>
      </c>
      <c r="I262">
        <v>1500</v>
      </c>
      <c r="J262" s="10" t="s">
        <v>3348</v>
      </c>
      <c r="T262" t="s">
        <v>5302</v>
      </c>
    </row>
    <row r="263" spans="1:20" x14ac:dyDescent="0.25">
      <c r="A263" s="5">
        <v>45936</v>
      </c>
      <c r="B263" s="6">
        <v>0.72092592592592597</v>
      </c>
      <c r="C263">
        <v>36</v>
      </c>
      <c r="D263" t="s">
        <v>3333</v>
      </c>
      <c r="E263">
        <v>7703038060420</v>
      </c>
      <c r="F263" t="s">
        <v>1684</v>
      </c>
      <c r="G263">
        <v>6000</v>
      </c>
      <c r="H263">
        <v>1</v>
      </c>
      <c r="I263">
        <v>6000</v>
      </c>
      <c r="J263" s="10" t="s">
        <v>3348</v>
      </c>
      <c r="T263" t="s">
        <v>5302</v>
      </c>
    </row>
    <row r="264" spans="1:20" x14ac:dyDescent="0.25">
      <c r="A264" s="5">
        <v>45936</v>
      </c>
      <c r="B264" s="6">
        <v>0.72092592592592597</v>
      </c>
      <c r="C264">
        <v>36</v>
      </c>
      <c r="D264" t="s">
        <v>3333</v>
      </c>
      <c r="E264">
        <v>7702535013830</v>
      </c>
      <c r="F264" t="s">
        <v>1473</v>
      </c>
      <c r="G264">
        <v>2500</v>
      </c>
      <c r="H264">
        <v>1</v>
      </c>
      <c r="I264">
        <v>2500</v>
      </c>
      <c r="J264" s="10" t="s">
        <v>3348</v>
      </c>
      <c r="T264" t="s">
        <v>5302</v>
      </c>
    </row>
    <row r="265" spans="1:20" x14ac:dyDescent="0.25">
      <c r="A265" s="5">
        <v>45936</v>
      </c>
      <c r="B265" s="6">
        <v>0.72092592592592597</v>
      </c>
      <c r="C265">
        <v>36</v>
      </c>
      <c r="D265" t="s">
        <v>3333</v>
      </c>
      <c r="E265">
        <v>7506306213920</v>
      </c>
      <c r="F265" t="s">
        <v>375</v>
      </c>
      <c r="G265">
        <v>20600</v>
      </c>
      <c r="H265">
        <v>1</v>
      </c>
      <c r="I265">
        <v>20600</v>
      </c>
      <c r="J265" s="10" t="s">
        <v>3348</v>
      </c>
      <c r="T265" t="s">
        <v>5302</v>
      </c>
    </row>
    <row r="266" spans="1:20" x14ac:dyDescent="0.25">
      <c r="A266" s="5">
        <v>45936</v>
      </c>
      <c r="B266" s="6">
        <v>0.72092592592592597</v>
      </c>
      <c r="C266">
        <v>36</v>
      </c>
      <c r="D266" t="s">
        <v>3333</v>
      </c>
      <c r="E266">
        <v>7702195116964</v>
      </c>
      <c r="F266" t="s">
        <v>1311</v>
      </c>
      <c r="G266">
        <v>1000</v>
      </c>
      <c r="H266">
        <v>10</v>
      </c>
      <c r="I266">
        <v>10000</v>
      </c>
      <c r="J266" s="10" t="s">
        <v>3348</v>
      </c>
      <c r="T266" t="s">
        <v>5302</v>
      </c>
    </row>
    <row r="267" spans="1:20" x14ac:dyDescent="0.25">
      <c r="A267" s="5">
        <v>45936</v>
      </c>
      <c r="B267" s="6">
        <v>0.72092592592592597</v>
      </c>
      <c r="C267">
        <v>36</v>
      </c>
      <c r="D267" t="s">
        <v>3333</v>
      </c>
      <c r="E267">
        <v>7702057184315</v>
      </c>
      <c r="F267" t="s">
        <v>1074</v>
      </c>
      <c r="G267">
        <v>2000</v>
      </c>
      <c r="H267">
        <v>5</v>
      </c>
      <c r="I267">
        <v>10000</v>
      </c>
      <c r="J267" s="10" t="s">
        <v>3348</v>
      </c>
      <c r="T267" t="s">
        <v>5302</v>
      </c>
    </row>
    <row r="268" spans="1:20" x14ac:dyDescent="0.25">
      <c r="A268" s="5">
        <v>45936</v>
      </c>
      <c r="B268" s="6">
        <v>0.72092592592592597</v>
      </c>
      <c r="C268">
        <v>36</v>
      </c>
      <c r="D268" t="s">
        <v>3333</v>
      </c>
      <c r="E268">
        <v>7451079001529</v>
      </c>
      <c r="F268" t="s">
        <v>225</v>
      </c>
      <c r="G268">
        <v>1500</v>
      </c>
      <c r="H268">
        <v>8</v>
      </c>
      <c r="I268">
        <v>12000</v>
      </c>
      <c r="J268" s="10" t="s">
        <v>3348</v>
      </c>
      <c r="T268" t="s">
        <v>5302</v>
      </c>
    </row>
    <row r="269" spans="1:20" x14ac:dyDescent="0.25">
      <c r="A269" s="5">
        <v>45936</v>
      </c>
      <c r="B269" s="6">
        <v>0.72092592592592597</v>
      </c>
      <c r="C269">
        <v>36</v>
      </c>
      <c r="D269" t="s">
        <v>3333</v>
      </c>
      <c r="E269">
        <v>7702195713507</v>
      </c>
      <c r="F269" t="s">
        <v>1319</v>
      </c>
      <c r="G269">
        <v>7000</v>
      </c>
      <c r="H269">
        <v>1</v>
      </c>
      <c r="I269">
        <v>7000</v>
      </c>
      <c r="J269" s="10" t="s">
        <v>3348</v>
      </c>
      <c r="T269" t="s">
        <v>5302</v>
      </c>
    </row>
    <row r="270" spans="1:20" x14ac:dyDescent="0.25">
      <c r="A270" s="5">
        <v>45936</v>
      </c>
      <c r="B270" s="6">
        <v>0.72092592592592597</v>
      </c>
      <c r="C270">
        <v>36</v>
      </c>
      <c r="D270" t="s">
        <v>3333</v>
      </c>
      <c r="E270">
        <v>7702870002636</v>
      </c>
      <c r="F270" t="s">
        <v>1568</v>
      </c>
      <c r="G270">
        <v>13000</v>
      </c>
      <c r="H270">
        <v>1</v>
      </c>
      <c r="I270">
        <v>13000</v>
      </c>
      <c r="J270" s="10" t="s">
        <v>3348</v>
      </c>
      <c r="T270" t="s">
        <v>5302</v>
      </c>
    </row>
    <row r="271" spans="1:20" x14ac:dyDescent="0.25">
      <c r="A271" s="5">
        <v>45936</v>
      </c>
      <c r="B271" s="6">
        <v>0.72092592592592597</v>
      </c>
      <c r="C271">
        <v>36</v>
      </c>
      <c r="D271" t="s">
        <v>3333</v>
      </c>
      <c r="E271">
        <v>7707355053448</v>
      </c>
      <c r="F271" t="s">
        <v>2867</v>
      </c>
      <c r="G271">
        <v>2500</v>
      </c>
      <c r="H271">
        <v>2</v>
      </c>
      <c r="I271">
        <v>5000</v>
      </c>
      <c r="J271" s="10" t="s">
        <v>3348</v>
      </c>
      <c r="T271" t="s">
        <v>5302</v>
      </c>
    </row>
    <row r="272" spans="1:20" x14ac:dyDescent="0.25">
      <c r="A272" s="5">
        <v>45936</v>
      </c>
      <c r="B272" s="6">
        <v>0.72092592592592597</v>
      </c>
      <c r="C272">
        <v>36</v>
      </c>
      <c r="D272" t="s">
        <v>3333</v>
      </c>
      <c r="E272">
        <v>7707355054346</v>
      </c>
      <c r="F272" t="s">
        <v>2874</v>
      </c>
      <c r="G272">
        <v>2500</v>
      </c>
      <c r="H272">
        <v>2</v>
      </c>
      <c r="I272">
        <v>5000</v>
      </c>
      <c r="J272" s="10" t="s">
        <v>3348</v>
      </c>
      <c r="T272" t="s">
        <v>5302</v>
      </c>
    </row>
    <row r="273" spans="1:20" x14ac:dyDescent="0.25">
      <c r="A273" s="5">
        <v>45936</v>
      </c>
      <c r="B273" s="6">
        <v>0.72092592592592597</v>
      </c>
      <c r="C273">
        <v>36</v>
      </c>
      <c r="D273" t="s">
        <v>3333</v>
      </c>
      <c r="E273">
        <v>7702123006787</v>
      </c>
      <c r="F273" t="s">
        <v>1159</v>
      </c>
      <c r="G273">
        <v>1500</v>
      </c>
      <c r="H273">
        <v>1</v>
      </c>
      <c r="I273">
        <v>1500</v>
      </c>
      <c r="J273" s="10" t="s">
        <v>3348</v>
      </c>
      <c r="T273" t="s">
        <v>5302</v>
      </c>
    </row>
    <row r="274" spans="1:20" x14ac:dyDescent="0.25">
      <c r="A274" s="5">
        <v>45936</v>
      </c>
      <c r="B274" s="6">
        <v>0.72092592592592597</v>
      </c>
      <c r="C274">
        <v>36</v>
      </c>
      <c r="D274" t="s">
        <v>3333</v>
      </c>
      <c r="E274">
        <v>7703689000448</v>
      </c>
      <c r="F274" t="s">
        <v>1938</v>
      </c>
      <c r="G274">
        <v>25000</v>
      </c>
      <c r="H274">
        <v>1</v>
      </c>
      <c r="I274">
        <v>25000</v>
      </c>
      <c r="J274" s="10" t="s">
        <v>3348</v>
      </c>
      <c r="T274" t="s">
        <v>5302</v>
      </c>
    </row>
    <row r="275" spans="1:20" x14ac:dyDescent="0.25">
      <c r="A275" s="5">
        <v>45936</v>
      </c>
      <c r="B275" s="6">
        <v>0.72092592592592597</v>
      </c>
      <c r="C275">
        <v>36</v>
      </c>
      <c r="D275" t="s">
        <v>3333</v>
      </c>
      <c r="E275">
        <v>7707200904031</v>
      </c>
      <c r="F275" t="s">
        <v>2577</v>
      </c>
      <c r="G275">
        <v>2000</v>
      </c>
      <c r="H275">
        <v>2</v>
      </c>
      <c r="I275">
        <v>4000</v>
      </c>
      <c r="J275" s="10" t="s">
        <v>3348</v>
      </c>
      <c r="T275" t="s">
        <v>5302</v>
      </c>
    </row>
    <row r="276" spans="1:20" x14ac:dyDescent="0.25">
      <c r="A276" s="5">
        <v>45936</v>
      </c>
      <c r="B276" s="6">
        <v>0.72092592592592597</v>
      </c>
      <c r="C276">
        <v>36</v>
      </c>
      <c r="D276" t="s">
        <v>3333</v>
      </c>
      <c r="E276">
        <v>7704412870383</v>
      </c>
      <c r="F276" t="s">
        <v>2120</v>
      </c>
      <c r="G276">
        <v>12000</v>
      </c>
      <c r="H276">
        <v>1</v>
      </c>
      <c r="I276">
        <v>12000</v>
      </c>
      <c r="J276" s="10" t="s">
        <v>3348</v>
      </c>
      <c r="T276" t="s">
        <v>5302</v>
      </c>
    </row>
    <row r="277" spans="1:20" x14ac:dyDescent="0.25">
      <c r="A277" s="5">
        <v>45936</v>
      </c>
      <c r="B277" s="6">
        <v>0.78312499999999996</v>
      </c>
      <c r="C277">
        <v>37</v>
      </c>
      <c r="D277" t="s">
        <v>3333</v>
      </c>
      <c r="E277">
        <v>7702605100019</v>
      </c>
      <c r="F277" t="s">
        <v>1510</v>
      </c>
      <c r="G277">
        <v>1500</v>
      </c>
      <c r="H277">
        <v>2</v>
      </c>
      <c r="I277">
        <v>3000</v>
      </c>
      <c r="J277" s="10" t="s">
        <v>3348</v>
      </c>
      <c r="T277" t="s">
        <v>5302</v>
      </c>
    </row>
    <row r="278" spans="1:20" x14ac:dyDescent="0.25">
      <c r="A278" s="5">
        <v>45936</v>
      </c>
      <c r="B278" s="6">
        <v>0.78312499999999996</v>
      </c>
      <c r="C278">
        <v>37</v>
      </c>
      <c r="D278" t="s">
        <v>3333</v>
      </c>
      <c r="E278">
        <v>7702057184315</v>
      </c>
      <c r="F278" t="s">
        <v>1074</v>
      </c>
      <c r="G278">
        <v>2000</v>
      </c>
      <c r="H278">
        <v>2</v>
      </c>
      <c r="I278">
        <v>4000</v>
      </c>
      <c r="J278" s="10" t="s">
        <v>3348</v>
      </c>
      <c r="T278" t="s">
        <v>5302</v>
      </c>
    </row>
    <row r="279" spans="1:20" x14ac:dyDescent="0.25">
      <c r="A279" s="5">
        <v>45936</v>
      </c>
      <c r="B279" s="6">
        <v>0.78312499999999996</v>
      </c>
      <c r="C279">
        <v>37</v>
      </c>
      <c r="D279" t="s">
        <v>3333</v>
      </c>
      <c r="E279">
        <v>7707355054346</v>
      </c>
      <c r="F279" t="s">
        <v>2874</v>
      </c>
      <c r="G279">
        <v>2500</v>
      </c>
      <c r="H279">
        <v>2</v>
      </c>
      <c r="I279">
        <v>5000</v>
      </c>
      <c r="J279" s="10" t="s">
        <v>3348</v>
      </c>
      <c r="T279" t="s">
        <v>5302</v>
      </c>
    </row>
    <row r="280" spans="1:20" x14ac:dyDescent="0.25">
      <c r="A280" s="5">
        <v>45936</v>
      </c>
      <c r="B280" s="6">
        <v>0.78312499999999996</v>
      </c>
      <c r="C280">
        <v>37</v>
      </c>
      <c r="D280" t="s">
        <v>3333</v>
      </c>
      <c r="E280">
        <v>7707223660013</v>
      </c>
      <c r="F280" t="s">
        <v>2616</v>
      </c>
      <c r="G280">
        <v>3000</v>
      </c>
      <c r="H280">
        <v>1</v>
      </c>
      <c r="I280">
        <v>3000</v>
      </c>
      <c r="J280" s="10" t="s">
        <v>3348</v>
      </c>
      <c r="T280" t="s">
        <v>5302</v>
      </c>
    </row>
    <row r="281" spans="1:20" x14ac:dyDescent="0.25">
      <c r="A281" s="5">
        <v>45936</v>
      </c>
      <c r="B281" s="6">
        <v>0.78312499999999996</v>
      </c>
      <c r="C281">
        <v>37</v>
      </c>
      <c r="D281" t="s">
        <v>3333</v>
      </c>
      <c r="E281">
        <v>7706569001245</v>
      </c>
      <c r="F281" t="s">
        <v>2365</v>
      </c>
      <c r="G281">
        <v>7000</v>
      </c>
      <c r="H281">
        <v>1</v>
      </c>
      <c r="I281">
        <v>7000</v>
      </c>
      <c r="J281" s="10" t="s">
        <v>3348</v>
      </c>
      <c r="T281" t="s">
        <v>5302</v>
      </c>
    </row>
    <row r="282" spans="1:20" x14ac:dyDescent="0.25">
      <c r="A282" s="5">
        <v>45936</v>
      </c>
      <c r="B282" s="6">
        <v>0.78312499999999996</v>
      </c>
      <c r="C282">
        <v>37</v>
      </c>
      <c r="D282" t="s">
        <v>3333</v>
      </c>
      <c r="E282">
        <v>7707341100071</v>
      </c>
      <c r="F282" t="s">
        <v>2835</v>
      </c>
      <c r="G282">
        <v>5500</v>
      </c>
      <c r="H282">
        <v>1</v>
      </c>
      <c r="I282">
        <v>5500</v>
      </c>
      <c r="J282" s="10" t="s">
        <v>3348</v>
      </c>
      <c r="T282" t="s">
        <v>5302</v>
      </c>
    </row>
    <row r="283" spans="1:20" x14ac:dyDescent="0.25">
      <c r="A283" s="5">
        <v>45936</v>
      </c>
      <c r="B283" s="6">
        <v>0.78312499999999996</v>
      </c>
      <c r="C283">
        <v>37</v>
      </c>
      <c r="D283" t="s">
        <v>3333</v>
      </c>
      <c r="E283">
        <v>7703038045205</v>
      </c>
      <c r="F283" t="s">
        <v>1655</v>
      </c>
      <c r="G283">
        <v>2000</v>
      </c>
      <c r="H283">
        <v>1</v>
      </c>
      <c r="I283">
        <v>2000</v>
      </c>
      <c r="J283" s="10" t="s">
        <v>3348</v>
      </c>
      <c r="T283" t="s">
        <v>5302</v>
      </c>
    </row>
    <row r="284" spans="1:20" x14ac:dyDescent="0.25">
      <c r="A284" s="5">
        <v>45936</v>
      </c>
      <c r="B284" s="6">
        <v>0.78312499999999996</v>
      </c>
      <c r="C284">
        <v>37</v>
      </c>
      <c r="D284" t="s">
        <v>3333</v>
      </c>
      <c r="E284">
        <v>7702057015428</v>
      </c>
      <c r="F284" t="s">
        <v>1002</v>
      </c>
      <c r="G284">
        <v>11000</v>
      </c>
      <c r="H284">
        <v>1</v>
      </c>
      <c r="I284">
        <v>11000</v>
      </c>
      <c r="J284" s="10" t="s">
        <v>3348</v>
      </c>
      <c r="T284" t="s">
        <v>5302</v>
      </c>
    </row>
    <row r="285" spans="1:20" x14ac:dyDescent="0.25">
      <c r="A285" s="5">
        <v>45936</v>
      </c>
      <c r="B285" s="6">
        <v>0.78312499999999996</v>
      </c>
      <c r="C285">
        <v>37</v>
      </c>
      <c r="D285" t="s">
        <v>3333</v>
      </c>
      <c r="E285">
        <v>7702195072093</v>
      </c>
      <c r="F285" t="s">
        <v>1297</v>
      </c>
      <c r="G285">
        <v>8000</v>
      </c>
      <c r="H285">
        <v>1</v>
      </c>
      <c r="I285">
        <v>8000</v>
      </c>
      <c r="J285" s="10" t="s">
        <v>3348</v>
      </c>
      <c r="T285" t="s">
        <v>5302</v>
      </c>
    </row>
    <row r="286" spans="1:20" x14ac:dyDescent="0.25">
      <c r="A286" s="5">
        <v>45936</v>
      </c>
      <c r="B286" s="6">
        <v>0.78312499999999996</v>
      </c>
      <c r="C286">
        <v>37</v>
      </c>
      <c r="D286" t="s">
        <v>3333</v>
      </c>
      <c r="E286">
        <v>7703712032538</v>
      </c>
      <c r="F286" t="s">
        <v>1986</v>
      </c>
      <c r="G286">
        <v>7000</v>
      </c>
      <c r="H286">
        <v>1</v>
      </c>
      <c r="I286">
        <v>7000</v>
      </c>
      <c r="J286" s="10" t="s">
        <v>3348</v>
      </c>
      <c r="T286" t="s">
        <v>5302</v>
      </c>
    </row>
    <row r="287" spans="1:20" x14ac:dyDescent="0.25">
      <c r="A287" s="5">
        <v>45936</v>
      </c>
      <c r="B287" s="6">
        <v>0.78312499999999996</v>
      </c>
      <c r="C287">
        <v>37</v>
      </c>
      <c r="D287" t="s">
        <v>3333</v>
      </c>
      <c r="E287">
        <v>7704768001080</v>
      </c>
      <c r="F287" t="s">
        <v>2134</v>
      </c>
      <c r="G287">
        <v>3000</v>
      </c>
      <c r="H287">
        <v>1</v>
      </c>
      <c r="I287">
        <v>3000</v>
      </c>
      <c r="J287" s="10" t="s">
        <v>3348</v>
      </c>
      <c r="T287" t="s">
        <v>5302</v>
      </c>
    </row>
    <row r="288" spans="1:20" x14ac:dyDescent="0.25">
      <c r="A288" s="5">
        <v>45936</v>
      </c>
      <c r="B288" s="6">
        <v>0.78312499999999996</v>
      </c>
      <c r="C288">
        <v>37</v>
      </c>
      <c r="D288" t="s">
        <v>3333</v>
      </c>
      <c r="E288">
        <v>7703763163014</v>
      </c>
      <c r="F288" t="s">
        <v>2038</v>
      </c>
      <c r="G288">
        <v>2500</v>
      </c>
      <c r="H288">
        <v>1</v>
      </c>
      <c r="I288">
        <v>2500</v>
      </c>
      <c r="J288" s="10" t="s">
        <v>3348</v>
      </c>
      <c r="T288" t="s">
        <v>5302</v>
      </c>
    </row>
    <row r="289" spans="1:20" x14ac:dyDescent="0.25">
      <c r="A289" s="5">
        <v>45936</v>
      </c>
      <c r="B289" s="6">
        <v>0.78312499999999996</v>
      </c>
      <c r="C289">
        <v>37</v>
      </c>
      <c r="D289" t="s">
        <v>3333</v>
      </c>
      <c r="E289">
        <v>7706569020321</v>
      </c>
      <c r="F289" t="s">
        <v>2375</v>
      </c>
      <c r="G289">
        <v>8000</v>
      </c>
      <c r="H289">
        <v>1</v>
      </c>
      <c r="I289">
        <v>8000</v>
      </c>
      <c r="J289" s="10" t="s">
        <v>3348</v>
      </c>
      <c r="T289" t="s">
        <v>5302</v>
      </c>
    </row>
    <row r="290" spans="1:20" x14ac:dyDescent="0.25">
      <c r="A290" s="5">
        <v>45936</v>
      </c>
      <c r="B290" s="6">
        <v>0.80982638888888892</v>
      </c>
      <c r="C290">
        <v>38</v>
      </c>
      <c r="D290" t="s">
        <v>3333</v>
      </c>
      <c r="E290">
        <v>7500435154420</v>
      </c>
      <c r="F290" t="s">
        <v>249</v>
      </c>
      <c r="G290">
        <v>3500</v>
      </c>
      <c r="H290">
        <v>3</v>
      </c>
      <c r="I290">
        <v>10500</v>
      </c>
      <c r="J290" s="10" t="s">
        <v>3348</v>
      </c>
      <c r="T290" t="s">
        <v>5302</v>
      </c>
    </row>
    <row r="291" spans="1:20" x14ac:dyDescent="0.25">
      <c r="A291" s="5">
        <v>45936</v>
      </c>
      <c r="B291" s="6">
        <v>0.80982638888888892</v>
      </c>
      <c r="C291">
        <v>38</v>
      </c>
      <c r="D291" t="s">
        <v>3333</v>
      </c>
      <c r="E291">
        <v>7891317018986</v>
      </c>
      <c r="F291" t="s">
        <v>3186</v>
      </c>
      <c r="G291">
        <v>2000</v>
      </c>
      <c r="H291">
        <v>4</v>
      </c>
      <c r="I291">
        <v>8000</v>
      </c>
      <c r="J291" s="10" t="s">
        <v>3348</v>
      </c>
      <c r="T291" t="s">
        <v>5302</v>
      </c>
    </row>
    <row r="292" spans="1:20" x14ac:dyDescent="0.25">
      <c r="A292" s="5">
        <v>45936</v>
      </c>
      <c r="B292" s="6">
        <v>0.80982638888888892</v>
      </c>
      <c r="C292">
        <v>38</v>
      </c>
      <c r="D292" t="s">
        <v>3333</v>
      </c>
      <c r="E292">
        <v>7702560000010</v>
      </c>
      <c r="F292" t="s">
        <v>1475</v>
      </c>
      <c r="G292">
        <v>6000</v>
      </c>
      <c r="H292">
        <v>1</v>
      </c>
      <c r="I292">
        <v>6000</v>
      </c>
      <c r="J292" s="10" t="s">
        <v>3348</v>
      </c>
      <c r="T292" t="s">
        <v>5302</v>
      </c>
    </row>
    <row r="293" spans="1:20" x14ac:dyDescent="0.25">
      <c r="A293" s="5">
        <v>45936</v>
      </c>
      <c r="B293" s="6">
        <v>0.80982638888888892</v>
      </c>
      <c r="C293">
        <v>38</v>
      </c>
      <c r="D293" t="s">
        <v>3333</v>
      </c>
      <c r="E293">
        <v>7707200904031</v>
      </c>
      <c r="F293" t="s">
        <v>2577</v>
      </c>
      <c r="G293">
        <v>2000</v>
      </c>
      <c r="H293">
        <v>2</v>
      </c>
      <c r="I293">
        <v>4000</v>
      </c>
      <c r="J293" s="10" t="s">
        <v>3348</v>
      </c>
      <c r="T293" t="s">
        <v>5302</v>
      </c>
    </row>
    <row r="294" spans="1:20" x14ac:dyDescent="0.25">
      <c r="A294" s="5">
        <v>45936</v>
      </c>
      <c r="B294" s="6">
        <v>0.80982638888888892</v>
      </c>
      <c r="C294">
        <v>38</v>
      </c>
      <c r="D294" t="s">
        <v>3333</v>
      </c>
      <c r="E294">
        <v>7702057700119</v>
      </c>
      <c r="F294" t="s">
        <v>1083</v>
      </c>
      <c r="G294">
        <v>6000</v>
      </c>
      <c r="H294">
        <v>2</v>
      </c>
      <c r="I294">
        <v>12000</v>
      </c>
      <c r="J294" s="10" t="s">
        <v>3348</v>
      </c>
      <c r="T294" t="s">
        <v>5302</v>
      </c>
    </row>
    <row r="295" spans="1:20" x14ac:dyDescent="0.25">
      <c r="A295" s="5">
        <v>45936</v>
      </c>
      <c r="B295" s="6">
        <v>0.80982638888888892</v>
      </c>
      <c r="C295">
        <v>38</v>
      </c>
      <c r="D295" t="s">
        <v>3333</v>
      </c>
      <c r="E295">
        <v>7703889062918</v>
      </c>
      <c r="F295" t="s">
        <v>2062</v>
      </c>
      <c r="G295">
        <v>9500</v>
      </c>
      <c r="H295">
        <v>4</v>
      </c>
      <c r="I295">
        <v>38000</v>
      </c>
      <c r="J295" s="10" t="s">
        <v>3348</v>
      </c>
      <c r="T295" t="s">
        <v>5302</v>
      </c>
    </row>
    <row r="296" spans="1:20" x14ac:dyDescent="0.25">
      <c r="A296" s="5">
        <v>45936</v>
      </c>
      <c r="B296" s="6">
        <v>0.80982638888888892</v>
      </c>
      <c r="C296">
        <v>38</v>
      </c>
      <c r="D296" t="s">
        <v>3333</v>
      </c>
      <c r="E296">
        <v>7501033957369</v>
      </c>
      <c r="F296" t="s">
        <v>282</v>
      </c>
      <c r="G296">
        <v>10500</v>
      </c>
      <c r="H296">
        <v>1</v>
      </c>
      <c r="I296">
        <v>10500</v>
      </c>
      <c r="J296" s="10" t="s">
        <v>3348</v>
      </c>
      <c r="T296" t="s">
        <v>5302</v>
      </c>
    </row>
    <row r="297" spans="1:20" x14ac:dyDescent="0.25">
      <c r="A297" s="5">
        <v>45936</v>
      </c>
      <c r="B297" s="6">
        <v>0.80982638888888892</v>
      </c>
      <c r="C297">
        <v>38</v>
      </c>
      <c r="D297" t="s">
        <v>3333</v>
      </c>
      <c r="E297">
        <v>7501033961557</v>
      </c>
      <c r="F297" t="s">
        <v>290</v>
      </c>
      <c r="G297">
        <v>10500</v>
      </c>
      <c r="H297">
        <v>1</v>
      </c>
      <c r="I297">
        <v>10500</v>
      </c>
      <c r="J297" s="10" t="s">
        <v>3348</v>
      </c>
      <c r="T297" t="s">
        <v>5302</v>
      </c>
    </row>
    <row r="298" spans="1:20" x14ac:dyDescent="0.25">
      <c r="A298" s="5">
        <v>45936</v>
      </c>
      <c r="B298" s="6">
        <v>0.80982638888888892</v>
      </c>
      <c r="C298">
        <v>38</v>
      </c>
      <c r="D298" t="s">
        <v>3333</v>
      </c>
      <c r="E298">
        <v>7707397791490</v>
      </c>
      <c r="F298" t="s">
        <v>2919</v>
      </c>
      <c r="G298">
        <v>1000</v>
      </c>
      <c r="H298">
        <v>10</v>
      </c>
      <c r="I298">
        <v>10000</v>
      </c>
      <c r="J298" s="10" t="s">
        <v>3348</v>
      </c>
      <c r="T298" t="s">
        <v>5302</v>
      </c>
    </row>
    <row r="299" spans="1:20" x14ac:dyDescent="0.25">
      <c r="A299" s="5">
        <v>45936</v>
      </c>
      <c r="B299" s="6">
        <v>0.80982638888888892</v>
      </c>
      <c r="C299">
        <v>38</v>
      </c>
      <c r="D299" t="s">
        <v>3333</v>
      </c>
      <c r="E299">
        <v>7703689000448</v>
      </c>
      <c r="F299" t="s">
        <v>1938</v>
      </c>
      <c r="G299">
        <v>25000</v>
      </c>
      <c r="H299">
        <v>1</v>
      </c>
      <c r="I299">
        <v>25000</v>
      </c>
      <c r="J299" s="10" t="s">
        <v>3348</v>
      </c>
      <c r="T299" t="s">
        <v>5302</v>
      </c>
    </row>
    <row r="300" spans="1:20" x14ac:dyDescent="0.25">
      <c r="A300" s="5">
        <v>45936</v>
      </c>
      <c r="B300" s="6">
        <v>0.80982638888888892</v>
      </c>
      <c r="C300">
        <v>38</v>
      </c>
      <c r="D300" t="s">
        <v>3333</v>
      </c>
      <c r="E300">
        <v>7705713400019</v>
      </c>
      <c r="F300" t="s">
        <v>2295</v>
      </c>
      <c r="G300">
        <v>29500</v>
      </c>
      <c r="H300">
        <v>1</v>
      </c>
      <c r="I300">
        <v>29500</v>
      </c>
      <c r="J300" s="10" t="s">
        <v>3348</v>
      </c>
      <c r="T300" t="s">
        <v>5302</v>
      </c>
    </row>
    <row r="301" spans="1:20" x14ac:dyDescent="0.25">
      <c r="A301" s="5">
        <v>45936</v>
      </c>
      <c r="B301" s="6">
        <v>0.80982638888888892</v>
      </c>
      <c r="C301">
        <v>38</v>
      </c>
      <c r="D301" t="s">
        <v>3333</v>
      </c>
      <c r="E301">
        <v>7707346260039</v>
      </c>
      <c r="F301" t="s">
        <v>2132</v>
      </c>
      <c r="G301">
        <v>500</v>
      </c>
      <c r="H301">
        <v>1</v>
      </c>
      <c r="I301">
        <v>500</v>
      </c>
      <c r="J301" s="10" t="s">
        <v>3348</v>
      </c>
      <c r="T301" t="s">
        <v>5302</v>
      </c>
    </row>
    <row r="302" spans="1:20" x14ac:dyDescent="0.25">
      <c r="A302" s="5">
        <v>45936</v>
      </c>
      <c r="B302" s="6">
        <v>0.80982638888888892</v>
      </c>
      <c r="C302">
        <v>38</v>
      </c>
      <c r="D302" t="s">
        <v>3333</v>
      </c>
      <c r="E302">
        <v>7702057058203</v>
      </c>
      <c r="F302" t="s">
        <v>1014</v>
      </c>
      <c r="G302">
        <v>19500</v>
      </c>
      <c r="H302">
        <v>1</v>
      </c>
      <c r="I302">
        <v>19500</v>
      </c>
      <c r="J302" s="10" t="s">
        <v>3348</v>
      </c>
      <c r="T302" t="s">
        <v>5302</v>
      </c>
    </row>
    <row r="303" spans="1:20" x14ac:dyDescent="0.25">
      <c r="A303" s="5">
        <v>45936</v>
      </c>
      <c r="B303" s="6">
        <v>0.80982638888888892</v>
      </c>
      <c r="C303">
        <v>38</v>
      </c>
      <c r="D303" t="s">
        <v>3333</v>
      </c>
      <c r="E303">
        <v>7707271202791</v>
      </c>
      <c r="F303" t="s">
        <v>2749</v>
      </c>
      <c r="G303">
        <v>2000</v>
      </c>
      <c r="H303">
        <v>1</v>
      </c>
      <c r="I303">
        <v>2000</v>
      </c>
      <c r="J303" s="10" t="s">
        <v>3348</v>
      </c>
      <c r="T303" t="s">
        <v>5302</v>
      </c>
    </row>
    <row r="304" spans="1:20" x14ac:dyDescent="0.25">
      <c r="A304" s="5">
        <v>45936</v>
      </c>
      <c r="B304" s="6">
        <v>0.85887731481481477</v>
      </c>
      <c r="C304">
        <v>39</v>
      </c>
      <c r="D304" t="s">
        <v>3333</v>
      </c>
      <c r="E304">
        <v>7706569002839</v>
      </c>
      <c r="F304" t="s">
        <v>2373</v>
      </c>
      <c r="G304">
        <v>9000</v>
      </c>
      <c r="H304">
        <v>1</v>
      </c>
      <c r="I304">
        <v>9000</v>
      </c>
      <c r="J304" s="10" t="s">
        <v>3348</v>
      </c>
      <c r="T304" t="s">
        <v>5302</v>
      </c>
    </row>
    <row r="305" spans="1:20" x14ac:dyDescent="0.25">
      <c r="A305" s="5">
        <v>45936</v>
      </c>
      <c r="B305" s="6">
        <v>0.85887731481481477</v>
      </c>
      <c r="C305">
        <v>39</v>
      </c>
      <c r="D305" t="s">
        <v>3333</v>
      </c>
      <c r="E305">
        <v>7707177978639</v>
      </c>
      <c r="F305" t="s">
        <v>2518</v>
      </c>
      <c r="G305">
        <v>2500</v>
      </c>
      <c r="H305">
        <v>1</v>
      </c>
      <c r="I305">
        <v>2500</v>
      </c>
      <c r="J305" s="10" t="s">
        <v>3348</v>
      </c>
      <c r="T305" t="s">
        <v>5302</v>
      </c>
    </row>
    <row r="306" spans="1:20" x14ac:dyDescent="0.25">
      <c r="A306" s="5">
        <v>45936</v>
      </c>
      <c r="B306" s="6">
        <v>0.85887731481481477</v>
      </c>
      <c r="C306">
        <v>39</v>
      </c>
      <c r="D306" t="s">
        <v>3333</v>
      </c>
      <c r="E306">
        <v>7707177976697</v>
      </c>
      <c r="F306" t="s">
        <v>2516</v>
      </c>
      <c r="G306">
        <v>2500</v>
      </c>
      <c r="H306">
        <v>1</v>
      </c>
      <c r="I306">
        <v>2500</v>
      </c>
      <c r="J306" s="10" t="s">
        <v>3348</v>
      </c>
      <c r="T306" t="s">
        <v>5302</v>
      </c>
    </row>
    <row r="307" spans="1:20" x14ac:dyDescent="0.25">
      <c r="A307" s="5">
        <v>45936</v>
      </c>
      <c r="B307" s="6">
        <v>0.85887731481481477</v>
      </c>
      <c r="C307">
        <v>39</v>
      </c>
      <c r="D307" t="s">
        <v>3333</v>
      </c>
      <c r="E307">
        <v>7703038044253</v>
      </c>
      <c r="F307" t="s">
        <v>1647</v>
      </c>
      <c r="G307">
        <v>600</v>
      </c>
      <c r="H307">
        <v>10</v>
      </c>
      <c r="I307">
        <v>6000</v>
      </c>
      <c r="J307" s="10" t="s">
        <v>3348</v>
      </c>
      <c r="T307" t="s">
        <v>5302</v>
      </c>
    </row>
    <row r="308" spans="1:20" x14ac:dyDescent="0.25">
      <c r="A308" s="5">
        <v>45936</v>
      </c>
      <c r="B308" s="6">
        <v>0.85887731481481477</v>
      </c>
      <c r="C308">
        <v>39</v>
      </c>
      <c r="D308" t="s">
        <v>3333</v>
      </c>
      <c r="E308">
        <v>7707177971616</v>
      </c>
      <c r="F308" t="s">
        <v>2508</v>
      </c>
      <c r="G308">
        <v>8000</v>
      </c>
      <c r="H308">
        <v>4</v>
      </c>
      <c r="I308">
        <v>32000</v>
      </c>
      <c r="J308" s="10" t="s">
        <v>3348</v>
      </c>
      <c r="T308" t="s">
        <v>5302</v>
      </c>
    </row>
    <row r="309" spans="1:20" x14ac:dyDescent="0.25">
      <c r="A309" s="5">
        <v>45936</v>
      </c>
      <c r="B309" s="6">
        <v>0.85887731481481477</v>
      </c>
      <c r="C309">
        <v>39</v>
      </c>
      <c r="D309" t="s">
        <v>3333</v>
      </c>
      <c r="E309">
        <v>7703202221312</v>
      </c>
      <c r="F309" t="s">
        <v>1813</v>
      </c>
      <c r="G309">
        <v>2000</v>
      </c>
      <c r="H309">
        <v>5</v>
      </c>
      <c r="I309">
        <v>10000</v>
      </c>
      <c r="J309" s="10" t="s">
        <v>3348</v>
      </c>
      <c r="T309" t="s">
        <v>5302</v>
      </c>
    </row>
    <row r="310" spans="1:20" x14ac:dyDescent="0.25">
      <c r="A310" s="5">
        <v>45936</v>
      </c>
      <c r="B310" s="6">
        <v>0.85887731481481477</v>
      </c>
      <c r="C310">
        <v>39</v>
      </c>
      <c r="D310" t="s">
        <v>3333</v>
      </c>
      <c r="E310">
        <v>7709618581880</v>
      </c>
      <c r="F310" t="s">
        <v>3024</v>
      </c>
      <c r="G310">
        <v>5000</v>
      </c>
      <c r="H310">
        <v>1</v>
      </c>
      <c r="I310">
        <v>5000</v>
      </c>
      <c r="J310" s="10" t="s">
        <v>3348</v>
      </c>
      <c r="T310" t="s">
        <v>5302</v>
      </c>
    </row>
    <row r="311" spans="1:20" x14ac:dyDescent="0.25">
      <c r="A311" s="5">
        <v>45936</v>
      </c>
      <c r="B311" s="6">
        <v>0.85887731481481477</v>
      </c>
      <c r="C311">
        <v>39</v>
      </c>
      <c r="D311" t="s">
        <v>3333</v>
      </c>
      <c r="E311">
        <v>7707228361762</v>
      </c>
      <c r="F311" t="s">
        <v>2634</v>
      </c>
      <c r="G311">
        <v>500</v>
      </c>
      <c r="H311">
        <v>1</v>
      </c>
      <c r="I311">
        <v>500</v>
      </c>
      <c r="J311" s="10" t="s">
        <v>3348</v>
      </c>
      <c r="T311" t="s">
        <v>5302</v>
      </c>
    </row>
    <row r="312" spans="1:20" x14ac:dyDescent="0.25">
      <c r="A312" s="5">
        <v>45936</v>
      </c>
      <c r="B312" s="6">
        <v>0.85887731481481477</v>
      </c>
      <c r="C312">
        <v>39</v>
      </c>
      <c r="D312" t="s">
        <v>3333</v>
      </c>
      <c r="E312">
        <v>7703038044666</v>
      </c>
      <c r="F312" t="s">
        <v>1649</v>
      </c>
      <c r="G312">
        <v>450</v>
      </c>
      <c r="H312">
        <v>10</v>
      </c>
      <c r="I312">
        <v>4500</v>
      </c>
      <c r="J312" s="10" t="s">
        <v>3348</v>
      </c>
      <c r="T312" t="s">
        <v>5302</v>
      </c>
    </row>
    <row r="313" spans="1:20" x14ac:dyDescent="0.25">
      <c r="A313" s="5">
        <v>45936</v>
      </c>
      <c r="B313" s="6">
        <v>0.87456018518518519</v>
      </c>
      <c r="C313">
        <v>40</v>
      </c>
      <c r="D313" t="s">
        <v>3333</v>
      </c>
      <c r="E313">
        <v>7707346260039</v>
      </c>
      <c r="F313" t="s">
        <v>2132</v>
      </c>
      <c r="G313">
        <v>500</v>
      </c>
      <c r="H313">
        <v>1</v>
      </c>
      <c r="I313">
        <v>500</v>
      </c>
      <c r="J313" s="10" t="s">
        <v>3348</v>
      </c>
      <c r="T313" t="s">
        <v>5302</v>
      </c>
    </row>
    <row r="314" spans="1:20" x14ac:dyDescent="0.25">
      <c r="A314" s="5">
        <v>45936</v>
      </c>
      <c r="B314" s="6">
        <v>0.87456018518518519</v>
      </c>
      <c r="C314">
        <v>40</v>
      </c>
      <c r="D314" t="s">
        <v>3333</v>
      </c>
      <c r="E314">
        <v>7707397791636</v>
      </c>
      <c r="F314" t="s">
        <v>2923</v>
      </c>
      <c r="G314">
        <v>2000</v>
      </c>
      <c r="H314">
        <v>3</v>
      </c>
      <c r="I314">
        <v>6000</v>
      </c>
      <c r="J314" s="10" t="s">
        <v>3348</v>
      </c>
      <c r="T314" t="s">
        <v>5302</v>
      </c>
    </row>
    <row r="315" spans="1:20" x14ac:dyDescent="0.25">
      <c r="A315" s="5">
        <v>45936</v>
      </c>
      <c r="B315" s="6">
        <v>0.87456018518518519</v>
      </c>
      <c r="C315">
        <v>40</v>
      </c>
      <c r="D315" t="s">
        <v>3333</v>
      </c>
      <c r="E315">
        <v>7706127006767</v>
      </c>
      <c r="F315" t="s">
        <v>2325</v>
      </c>
      <c r="G315">
        <v>3000</v>
      </c>
      <c r="H315">
        <v>1</v>
      </c>
      <c r="I315">
        <v>3000</v>
      </c>
      <c r="J315" s="10" t="s">
        <v>3348</v>
      </c>
      <c r="T315" t="s">
        <v>5302</v>
      </c>
    </row>
    <row r="316" spans="1:20" x14ac:dyDescent="0.25">
      <c r="A316" s="5">
        <v>45936</v>
      </c>
      <c r="B316" s="6">
        <v>0.87456018518518519</v>
      </c>
      <c r="C316">
        <v>40</v>
      </c>
      <c r="D316" t="s">
        <v>3333</v>
      </c>
      <c r="E316">
        <v>7706127006774</v>
      </c>
      <c r="F316" t="s">
        <v>3407</v>
      </c>
      <c r="G316">
        <v>3000</v>
      </c>
      <c r="H316">
        <v>1</v>
      </c>
      <c r="I316">
        <v>3000</v>
      </c>
      <c r="J316" s="10" t="s">
        <v>3348</v>
      </c>
      <c r="T316" t="s">
        <v>5302</v>
      </c>
    </row>
    <row r="317" spans="1:20" x14ac:dyDescent="0.25">
      <c r="A317" s="5">
        <v>45937</v>
      </c>
      <c r="B317" s="6">
        <v>0.53340277777777778</v>
      </c>
      <c r="C317">
        <v>41</v>
      </c>
      <c r="D317" t="s">
        <v>3333</v>
      </c>
      <c r="E317">
        <v>7702605102686</v>
      </c>
      <c r="F317" t="s">
        <v>1529</v>
      </c>
      <c r="G317">
        <v>400</v>
      </c>
      <c r="H317">
        <v>20</v>
      </c>
      <c r="I317">
        <v>8000</v>
      </c>
      <c r="J317" s="10" t="s">
        <v>3348</v>
      </c>
      <c r="T317" t="s">
        <v>5302</v>
      </c>
    </row>
    <row r="318" spans="1:20" x14ac:dyDescent="0.25">
      <c r="A318" s="5">
        <v>45937</v>
      </c>
      <c r="B318" s="6">
        <v>0.53340277777777778</v>
      </c>
      <c r="C318">
        <v>41</v>
      </c>
      <c r="D318" t="s">
        <v>3333</v>
      </c>
      <c r="E318">
        <v>7703038045359</v>
      </c>
      <c r="F318" t="s">
        <v>1665</v>
      </c>
      <c r="G318">
        <v>3000</v>
      </c>
      <c r="H318">
        <v>1</v>
      </c>
      <c r="I318">
        <v>3000</v>
      </c>
      <c r="J318" s="10" t="s">
        <v>3348</v>
      </c>
      <c r="T318" t="s">
        <v>5302</v>
      </c>
    </row>
    <row r="319" spans="1:20" x14ac:dyDescent="0.25">
      <c r="A319" s="5">
        <v>45937</v>
      </c>
      <c r="B319" s="6">
        <v>0.53340277777777778</v>
      </c>
      <c r="C319">
        <v>41</v>
      </c>
      <c r="D319" t="s">
        <v>3333</v>
      </c>
      <c r="E319">
        <v>77098320</v>
      </c>
      <c r="F319" t="s">
        <v>3034</v>
      </c>
      <c r="G319">
        <v>1000</v>
      </c>
      <c r="H319">
        <v>1</v>
      </c>
      <c r="I319">
        <v>1000</v>
      </c>
      <c r="J319" s="10" t="s">
        <v>3348</v>
      </c>
      <c r="T319" t="s">
        <v>5302</v>
      </c>
    </row>
    <row r="320" spans="1:20" x14ac:dyDescent="0.25">
      <c r="A320" s="5">
        <v>45937</v>
      </c>
      <c r="B320" s="6">
        <v>0.53340277777777778</v>
      </c>
      <c r="C320">
        <v>41</v>
      </c>
      <c r="D320" t="s">
        <v>3333</v>
      </c>
      <c r="E320">
        <v>7707369981539</v>
      </c>
      <c r="F320" t="s">
        <v>2905</v>
      </c>
      <c r="G320">
        <v>3500</v>
      </c>
      <c r="H320">
        <v>2</v>
      </c>
      <c r="I320">
        <v>7000</v>
      </c>
      <c r="J320" s="10" t="s">
        <v>3348</v>
      </c>
      <c r="T320" t="s">
        <v>5302</v>
      </c>
    </row>
    <row r="321" spans="1:20" x14ac:dyDescent="0.25">
      <c r="A321" s="5">
        <v>45937</v>
      </c>
      <c r="B321" s="6">
        <v>0.53340277777777778</v>
      </c>
      <c r="C321">
        <v>41</v>
      </c>
      <c r="D321" t="s">
        <v>3333</v>
      </c>
      <c r="E321">
        <v>7702010111464</v>
      </c>
      <c r="F321" t="s">
        <v>683</v>
      </c>
      <c r="G321">
        <v>2800</v>
      </c>
      <c r="H321">
        <v>1</v>
      </c>
      <c r="I321">
        <v>2800</v>
      </c>
      <c r="J321" s="10" t="s">
        <v>3348</v>
      </c>
      <c r="T321" t="s">
        <v>5302</v>
      </c>
    </row>
    <row r="322" spans="1:20" x14ac:dyDescent="0.25">
      <c r="A322" s="5">
        <v>45937</v>
      </c>
      <c r="B322" s="6">
        <v>0.53340277777777778</v>
      </c>
      <c r="C322">
        <v>41</v>
      </c>
      <c r="D322" t="s">
        <v>3333</v>
      </c>
      <c r="E322">
        <v>7891024136089</v>
      </c>
      <c r="F322" t="s">
        <v>3176</v>
      </c>
      <c r="G322">
        <v>4500</v>
      </c>
      <c r="H322">
        <v>1</v>
      </c>
      <c r="I322">
        <v>4500</v>
      </c>
      <c r="J322" s="10" t="s">
        <v>3348</v>
      </c>
      <c r="T322" t="s">
        <v>5302</v>
      </c>
    </row>
    <row r="323" spans="1:20" x14ac:dyDescent="0.25">
      <c r="A323" s="5">
        <v>45937</v>
      </c>
      <c r="B323" s="6">
        <v>0.53340277777777778</v>
      </c>
      <c r="C323">
        <v>41</v>
      </c>
      <c r="D323" t="s">
        <v>3333</v>
      </c>
      <c r="E323">
        <v>7707274721206</v>
      </c>
      <c r="F323" t="s">
        <v>2768</v>
      </c>
      <c r="G323">
        <v>13000</v>
      </c>
      <c r="H323">
        <v>1</v>
      </c>
      <c r="I323">
        <v>13000</v>
      </c>
      <c r="J323" s="10" t="s">
        <v>3348</v>
      </c>
      <c r="T323" t="s">
        <v>5302</v>
      </c>
    </row>
    <row r="324" spans="1:20" x14ac:dyDescent="0.25">
      <c r="A324" s="5">
        <v>45937</v>
      </c>
      <c r="B324" s="6">
        <v>0.53340277777777778</v>
      </c>
      <c r="C324">
        <v>41</v>
      </c>
      <c r="D324" t="s">
        <v>3333</v>
      </c>
      <c r="E324">
        <v>7707274721183</v>
      </c>
      <c r="F324" t="s">
        <v>2766</v>
      </c>
      <c r="G324">
        <v>32000</v>
      </c>
      <c r="H324">
        <v>1</v>
      </c>
      <c r="I324">
        <v>32000</v>
      </c>
      <c r="J324" s="10" t="s">
        <v>3348</v>
      </c>
      <c r="T324" t="s">
        <v>5302</v>
      </c>
    </row>
    <row r="325" spans="1:20" x14ac:dyDescent="0.25">
      <c r="A325" s="5">
        <v>45937</v>
      </c>
      <c r="B325" s="6">
        <v>0.53340277777777778</v>
      </c>
      <c r="C325">
        <v>41</v>
      </c>
      <c r="D325" t="s">
        <v>3333</v>
      </c>
      <c r="E325">
        <v>7703038336921</v>
      </c>
      <c r="F325" t="s">
        <v>1709</v>
      </c>
      <c r="G325">
        <v>5000</v>
      </c>
      <c r="H325">
        <v>1</v>
      </c>
      <c r="I325">
        <v>5000</v>
      </c>
      <c r="J325" s="10" t="s">
        <v>3348</v>
      </c>
      <c r="T325" t="s">
        <v>5302</v>
      </c>
    </row>
    <row r="326" spans="1:20" x14ac:dyDescent="0.25">
      <c r="A326" s="5">
        <v>45937</v>
      </c>
      <c r="B326" s="6">
        <v>0.53340277777777778</v>
      </c>
      <c r="C326">
        <v>41</v>
      </c>
      <c r="D326" t="s">
        <v>3333</v>
      </c>
      <c r="E326">
        <v>7702026147594</v>
      </c>
      <c r="F326" t="s">
        <v>736</v>
      </c>
      <c r="G326">
        <v>5000</v>
      </c>
      <c r="H326">
        <v>1</v>
      </c>
      <c r="I326">
        <v>5000</v>
      </c>
      <c r="J326" s="10" t="s">
        <v>3348</v>
      </c>
      <c r="T326" t="s">
        <v>5302</v>
      </c>
    </row>
    <row r="327" spans="1:20" x14ac:dyDescent="0.25">
      <c r="A327" s="5">
        <v>45937</v>
      </c>
      <c r="B327" s="6">
        <v>0.53340277777777778</v>
      </c>
      <c r="C327">
        <v>41</v>
      </c>
      <c r="D327" t="s">
        <v>3333</v>
      </c>
      <c r="E327">
        <v>7709071926723</v>
      </c>
      <c r="F327" t="s">
        <v>2964</v>
      </c>
      <c r="G327">
        <v>300</v>
      </c>
      <c r="H327">
        <v>15</v>
      </c>
      <c r="I327">
        <v>4500</v>
      </c>
      <c r="J327" s="10" t="s">
        <v>3348</v>
      </c>
      <c r="T327" t="s">
        <v>5302</v>
      </c>
    </row>
    <row r="328" spans="1:20" x14ac:dyDescent="0.25">
      <c r="A328" s="5">
        <v>45937</v>
      </c>
      <c r="B328" s="6">
        <v>0.53340277777777778</v>
      </c>
      <c r="C328">
        <v>41</v>
      </c>
      <c r="D328" t="s">
        <v>3333</v>
      </c>
      <c r="E328">
        <v>7709947559772</v>
      </c>
      <c r="F328" t="s">
        <v>3328</v>
      </c>
      <c r="G328">
        <v>10000</v>
      </c>
      <c r="H328">
        <v>2</v>
      </c>
      <c r="I328">
        <v>20000</v>
      </c>
      <c r="J328" s="10" t="s">
        <v>3348</v>
      </c>
      <c r="T328" t="s">
        <v>5302</v>
      </c>
    </row>
    <row r="329" spans="1:20" x14ac:dyDescent="0.25">
      <c r="A329" s="5">
        <v>45937</v>
      </c>
      <c r="B329" s="6">
        <v>0.53340277777777778</v>
      </c>
      <c r="C329">
        <v>41</v>
      </c>
      <c r="D329" t="s">
        <v>3333</v>
      </c>
      <c r="E329">
        <v>7707346260039</v>
      </c>
      <c r="F329" t="s">
        <v>2132</v>
      </c>
      <c r="G329">
        <v>500</v>
      </c>
      <c r="H329">
        <v>2</v>
      </c>
      <c r="I329">
        <v>1000</v>
      </c>
      <c r="J329" s="10" t="s">
        <v>3348</v>
      </c>
      <c r="T329" t="s">
        <v>5302</v>
      </c>
    </row>
    <row r="330" spans="1:20" x14ac:dyDescent="0.25">
      <c r="A330" s="5">
        <v>45937</v>
      </c>
      <c r="B330" s="6">
        <v>0.53340277777777778</v>
      </c>
      <c r="C330">
        <v>41</v>
      </c>
      <c r="D330" t="s">
        <v>3333</v>
      </c>
      <c r="E330">
        <v>7707288826935</v>
      </c>
      <c r="F330" t="s">
        <v>2804</v>
      </c>
      <c r="G330">
        <v>32000</v>
      </c>
      <c r="H330">
        <v>1</v>
      </c>
      <c r="I330">
        <v>32000</v>
      </c>
      <c r="J330" s="10" t="s">
        <v>3348</v>
      </c>
      <c r="T330" t="s">
        <v>5302</v>
      </c>
    </row>
    <row r="331" spans="1:20" x14ac:dyDescent="0.25">
      <c r="A331" s="5">
        <v>45937</v>
      </c>
      <c r="B331" s="6">
        <v>0.53340277777777778</v>
      </c>
      <c r="C331">
        <v>41</v>
      </c>
      <c r="D331" t="s">
        <v>3333</v>
      </c>
      <c r="E331">
        <v>7707177971616</v>
      </c>
      <c r="F331" t="s">
        <v>2508</v>
      </c>
      <c r="G331">
        <v>8000</v>
      </c>
      <c r="H331">
        <v>2</v>
      </c>
      <c r="I331">
        <v>16000</v>
      </c>
      <c r="J331" s="10" t="s">
        <v>3348</v>
      </c>
      <c r="T331" t="s">
        <v>5302</v>
      </c>
    </row>
    <row r="332" spans="1:20" x14ac:dyDescent="0.25">
      <c r="A332" s="5">
        <v>45937</v>
      </c>
      <c r="B332" s="6">
        <v>0.53340277777777778</v>
      </c>
      <c r="C332">
        <v>41</v>
      </c>
      <c r="D332" t="s">
        <v>3333</v>
      </c>
      <c r="E332">
        <v>7707355051369</v>
      </c>
      <c r="F332" t="s">
        <v>2860</v>
      </c>
      <c r="G332">
        <v>3000</v>
      </c>
      <c r="H332">
        <v>1</v>
      </c>
      <c r="I332">
        <v>3000</v>
      </c>
      <c r="J332" s="10" t="s">
        <v>3348</v>
      </c>
      <c r="T332" t="s">
        <v>5302</v>
      </c>
    </row>
    <row r="333" spans="1:20" x14ac:dyDescent="0.25">
      <c r="A333" s="5">
        <v>45937</v>
      </c>
      <c r="B333" s="6">
        <v>0.53340277777777778</v>
      </c>
      <c r="C333">
        <v>41</v>
      </c>
      <c r="D333" t="s">
        <v>3333</v>
      </c>
      <c r="E333">
        <v>7707228360093</v>
      </c>
      <c r="F333" t="s">
        <v>2622</v>
      </c>
      <c r="G333">
        <v>1000</v>
      </c>
      <c r="H333">
        <v>2</v>
      </c>
      <c r="I333">
        <v>2000</v>
      </c>
      <c r="J333" s="10" t="s">
        <v>3348</v>
      </c>
      <c r="T333" t="s">
        <v>5302</v>
      </c>
    </row>
    <row r="334" spans="1:20" x14ac:dyDescent="0.25">
      <c r="A334" s="5">
        <v>45937</v>
      </c>
      <c r="B334" s="6">
        <v>0.53340277777777778</v>
      </c>
      <c r="C334">
        <v>41</v>
      </c>
      <c r="D334" t="s">
        <v>3333</v>
      </c>
      <c r="E334">
        <v>7703445030153</v>
      </c>
      <c r="F334" t="s">
        <v>1889</v>
      </c>
      <c r="G334">
        <v>3500</v>
      </c>
      <c r="H334">
        <v>3</v>
      </c>
      <c r="I334">
        <v>10500</v>
      </c>
      <c r="J334" s="10" t="s">
        <v>3348</v>
      </c>
      <c r="T334" t="s">
        <v>5302</v>
      </c>
    </row>
    <row r="335" spans="1:20" x14ac:dyDescent="0.25">
      <c r="A335" s="5">
        <v>45937</v>
      </c>
      <c r="B335" s="6">
        <v>0.66954861111111108</v>
      </c>
      <c r="C335">
        <v>42</v>
      </c>
      <c r="D335" t="s">
        <v>3333</v>
      </c>
      <c r="E335">
        <v>7702057041908</v>
      </c>
      <c r="F335" t="s">
        <v>1012</v>
      </c>
      <c r="G335">
        <v>3500</v>
      </c>
      <c r="H335">
        <v>1</v>
      </c>
      <c r="I335">
        <v>3500</v>
      </c>
      <c r="J335" s="10" t="s">
        <v>3348</v>
      </c>
      <c r="T335" t="s">
        <v>5302</v>
      </c>
    </row>
    <row r="336" spans="1:20" x14ac:dyDescent="0.25">
      <c r="A336" s="5">
        <v>45937</v>
      </c>
      <c r="B336" s="6">
        <v>0.66954861111111108</v>
      </c>
      <c r="C336">
        <v>42</v>
      </c>
      <c r="D336" t="s">
        <v>3333</v>
      </c>
      <c r="E336">
        <v>7707184600684</v>
      </c>
      <c r="F336" t="s">
        <v>2528</v>
      </c>
      <c r="G336">
        <v>1500</v>
      </c>
      <c r="H336">
        <v>2</v>
      </c>
      <c r="I336">
        <v>3000</v>
      </c>
      <c r="J336" s="10" t="s">
        <v>3348</v>
      </c>
      <c r="T336" t="s">
        <v>5302</v>
      </c>
    </row>
    <row r="337" spans="1:20" x14ac:dyDescent="0.25">
      <c r="A337" s="5">
        <v>45937</v>
      </c>
      <c r="B337" s="6">
        <v>0.66954861111111108</v>
      </c>
      <c r="C337">
        <v>42</v>
      </c>
      <c r="D337" t="s">
        <v>3333</v>
      </c>
      <c r="E337">
        <v>7702195909771</v>
      </c>
      <c r="F337" t="s">
        <v>1322</v>
      </c>
      <c r="G337">
        <v>6000</v>
      </c>
      <c r="H337">
        <v>6</v>
      </c>
      <c r="I337">
        <v>36000</v>
      </c>
      <c r="J337" s="10" t="s">
        <v>3348</v>
      </c>
      <c r="T337" t="s">
        <v>5302</v>
      </c>
    </row>
    <row r="338" spans="1:20" x14ac:dyDescent="0.25">
      <c r="A338" s="5">
        <v>45937</v>
      </c>
      <c r="B338" s="6">
        <v>0.66954861111111108</v>
      </c>
      <c r="C338">
        <v>42</v>
      </c>
      <c r="D338" t="s">
        <v>3333</v>
      </c>
      <c r="E338">
        <v>7702535013830</v>
      </c>
      <c r="F338" t="s">
        <v>1473</v>
      </c>
      <c r="G338">
        <v>2500</v>
      </c>
      <c r="H338">
        <v>1</v>
      </c>
      <c r="I338">
        <v>2500</v>
      </c>
      <c r="J338" s="10" t="s">
        <v>3348</v>
      </c>
      <c r="T338" t="s">
        <v>5302</v>
      </c>
    </row>
    <row r="339" spans="1:20" x14ac:dyDescent="0.25">
      <c r="A339" s="5">
        <v>45937</v>
      </c>
      <c r="B339" s="6">
        <v>0.66954861111111108</v>
      </c>
      <c r="C339">
        <v>42</v>
      </c>
      <c r="D339" t="s">
        <v>3333</v>
      </c>
      <c r="E339">
        <v>7707228361786</v>
      </c>
      <c r="F339" t="s">
        <v>2636</v>
      </c>
      <c r="G339">
        <v>500</v>
      </c>
      <c r="H339">
        <v>2</v>
      </c>
      <c r="I339">
        <v>1000</v>
      </c>
      <c r="J339" s="10" t="s">
        <v>3348</v>
      </c>
      <c r="T339" t="s">
        <v>5302</v>
      </c>
    </row>
    <row r="340" spans="1:20" x14ac:dyDescent="0.25">
      <c r="A340" s="5">
        <v>45937</v>
      </c>
      <c r="B340" s="6">
        <v>0.66954861111111108</v>
      </c>
      <c r="C340">
        <v>42</v>
      </c>
      <c r="D340" t="s">
        <v>3333</v>
      </c>
      <c r="E340">
        <v>7707228361762</v>
      </c>
      <c r="F340" t="s">
        <v>2634</v>
      </c>
      <c r="G340">
        <v>500</v>
      </c>
      <c r="H340">
        <v>1</v>
      </c>
      <c r="I340">
        <v>500</v>
      </c>
      <c r="J340" s="10" t="s">
        <v>3348</v>
      </c>
      <c r="T340" t="s">
        <v>5302</v>
      </c>
    </row>
    <row r="341" spans="1:20" x14ac:dyDescent="0.25">
      <c r="A341" s="5">
        <v>45937</v>
      </c>
      <c r="B341" s="6">
        <v>0.66954861111111108</v>
      </c>
      <c r="C341">
        <v>42</v>
      </c>
      <c r="D341" t="s">
        <v>3333</v>
      </c>
      <c r="E341">
        <v>7703038941477</v>
      </c>
      <c r="F341" t="s">
        <v>1731</v>
      </c>
      <c r="G341">
        <v>7500</v>
      </c>
      <c r="H341">
        <v>1</v>
      </c>
      <c r="I341">
        <v>7500</v>
      </c>
      <c r="J341" s="10" t="s">
        <v>3348</v>
      </c>
      <c r="T341" t="s">
        <v>5302</v>
      </c>
    </row>
    <row r="342" spans="1:20" x14ac:dyDescent="0.25">
      <c r="A342" s="5">
        <v>45937</v>
      </c>
      <c r="B342" s="6">
        <v>0.66954861111111108</v>
      </c>
      <c r="C342">
        <v>42</v>
      </c>
      <c r="D342" t="s">
        <v>3333</v>
      </c>
      <c r="E342">
        <v>7706263200364</v>
      </c>
      <c r="F342" t="s">
        <v>2336</v>
      </c>
      <c r="G342">
        <v>2000</v>
      </c>
      <c r="H342">
        <v>3</v>
      </c>
      <c r="I342">
        <v>6000</v>
      </c>
      <c r="J342" s="10" t="s">
        <v>3348</v>
      </c>
      <c r="T342" t="s">
        <v>5302</v>
      </c>
    </row>
    <row r="343" spans="1:20" x14ac:dyDescent="0.25">
      <c r="A343" s="5">
        <v>45937</v>
      </c>
      <c r="B343" s="6">
        <v>0.66954861111111108</v>
      </c>
      <c r="C343">
        <v>42</v>
      </c>
      <c r="D343" t="s">
        <v>3333</v>
      </c>
      <c r="E343">
        <v>7703153040628</v>
      </c>
      <c r="F343" t="s">
        <v>1794</v>
      </c>
      <c r="G343">
        <v>500</v>
      </c>
      <c r="H343">
        <v>30</v>
      </c>
      <c r="I343">
        <v>15000</v>
      </c>
      <c r="J343" s="10" t="s">
        <v>3348</v>
      </c>
      <c r="T343" t="s">
        <v>5302</v>
      </c>
    </row>
    <row r="344" spans="1:20" x14ac:dyDescent="0.25">
      <c r="A344" s="5">
        <v>45937</v>
      </c>
      <c r="B344" s="6">
        <v>0.66954861111111108</v>
      </c>
      <c r="C344">
        <v>42</v>
      </c>
      <c r="D344" t="s">
        <v>3333</v>
      </c>
      <c r="E344">
        <v>7702123006817</v>
      </c>
      <c r="F344" t="s">
        <v>1161</v>
      </c>
      <c r="G344">
        <v>8000</v>
      </c>
      <c r="H344">
        <v>1</v>
      </c>
      <c r="I344">
        <v>8000</v>
      </c>
      <c r="J344" s="10" t="s">
        <v>3348</v>
      </c>
      <c r="T344" t="s">
        <v>5302</v>
      </c>
    </row>
    <row r="345" spans="1:20" x14ac:dyDescent="0.25">
      <c r="A345" s="5">
        <v>45937</v>
      </c>
      <c r="B345" s="6">
        <v>0.66954861111111108</v>
      </c>
      <c r="C345">
        <v>42</v>
      </c>
      <c r="D345" t="s">
        <v>3333</v>
      </c>
      <c r="E345">
        <v>7702870071427</v>
      </c>
      <c r="F345" t="s">
        <v>1586</v>
      </c>
      <c r="G345">
        <v>15000</v>
      </c>
      <c r="H345">
        <v>2</v>
      </c>
      <c r="I345">
        <v>30000</v>
      </c>
      <c r="J345" s="10" t="s">
        <v>3348</v>
      </c>
      <c r="T345" t="s">
        <v>5302</v>
      </c>
    </row>
    <row r="346" spans="1:20" x14ac:dyDescent="0.25">
      <c r="A346" s="5">
        <v>45937</v>
      </c>
      <c r="B346" s="6">
        <v>0.67995370370370367</v>
      </c>
      <c r="C346">
        <v>43</v>
      </c>
      <c r="D346" t="s">
        <v>3333</v>
      </c>
      <c r="E346">
        <v>4891228530136</v>
      </c>
      <c r="F346" t="s">
        <v>151</v>
      </c>
      <c r="G346">
        <v>5000</v>
      </c>
      <c r="H346">
        <v>2</v>
      </c>
      <c r="I346">
        <v>10000</v>
      </c>
      <c r="J346" s="10" t="s">
        <v>3348</v>
      </c>
      <c r="T346" t="s">
        <v>5302</v>
      </c>
    </row>
    <row r="347" spans="1:20" x14ac:dyDescent="0.25">
      <c r="A347" s="5">
        <v>45937</v>
      </c>
      <c r="B347" s="6">
        <v>0.68457175925925928</v>
      </c>
      <c r="C347">
        <v>44</v>
      </c>
      <c r="D347" t="s">
        <v>3333</v>
      </c>
      <c r="E347">
        <v>7702605100019</v>
      </c>
      <c r="F347" t="s">
        <v>1510</v>
      </c>
      <c r="G347">
        <v>15000</v>
      </c>
      <c r="H347">
        <v>1</v>
      </c>
      <c r="I347">
        <v>15000</v>
      </c>
      <c r="J347" s="10" t="s">
        <v>3348</v>
      </c>
      <c r="T347" t="s">
        <v>5302</v>
      </c>
    </row>
    <row r="348" spans="1:20" x14ac:dyDescent="0.25">
      <c r="A348" s="5">
        <v>45937</v>
      </c>
      <c r="B348" s="6">
        <v>0.68457175925925928</v>
      </c>
      <c r="C348">
        <v>44</v>
      </c>
      <c r="D348" t="s">
        <v>3333</v>
      </c>
      <c r="E348">
        <v>7702535010327</v>
      </c>
      <c r="F348" t="s">
        <v>1471</v>
      </c>
      <c r="G348">
        <v>2000</v>
      </c>
      <c r="H348">
        <v>1</v>
      </c>
      <c r="I348">
        <v>2000</v>
      </c>
      <c r="J348" s="10" t="s">
        <v>3348</v>
      </c>
      <c r="T348" t="s">
        <v>5302</v>
      </c>
    </row>
    <row r="349" spans="1:20" x14ac:dyDescent="0.25">
      <c r="A349" s="5">
        <v>45937</v>
      </c>
      <c r="B349" s="6">
        <v>0.68457175925925928</v>
      </c>
      <c r="C349">
        <v>44</v>
      </c>
      <c r="D349" t="s">
        <v>3333</v>
      </c>
      <c r="E349">
        <v>7702195004681</v>
      </c>
      <c r="F349" t="s">
        <v>1293</v>
      </c>
      <c r="G349">
        <v>18700</v>
      </c>
      <c r="H349">
        <v>1</v>
      </c>
      <c r="I349">
        <v>18700</v>
      </c>
      <c r="J349" s="10" t="s">
        <v>3348</v>
      </c>
      <c r="T349" t="s">
        <v>5302</v>
      </c>
    </row>
    <row r="350" spans="1:20" x14ac:dyDescent="0.25">
      <c r="A350" s="5">
        <v>45937</v>
      </c>
      <c r="B350" s="6">
        <v>0.74571759259259263</v>
      </c>
      <c r="C350">
        <v>45</v>
      </c>
      <c r="D350" t="s">
        <v>3333</v>
      </c>
      <c r="E350">
        <v>7702026147594</v>
      </c>
      <c r="F350" t="s">
        <v>736</v>
      </c>
      <c r="G350">
        <v>5000</v>
      </c>
      <c r="H350">
        <v>1</v>
      </c>
      <c r="I350">
        <v>5000</v>
      </c>
      <c r="J350" s="10" t="s">
        <v>3348</v>
      </c>
      <c r="T350" t="s">
        <v>5302</v>
      </c>
    </row>
    <row r="351" spans="1:20" x14ac:dyDescent="0.25">
      <c r="A351" s="5">
        <v>45937</v>
      </c>
      <c r="B351" s="6">
        <v>0.74571759259259263</v>
      </c>
      <c r="C351">
        <v>45</v>
      </c>
      <c r="D351" t="s">
        <v>3333</v>
      </c>
      <c r="E351">
        <v>7704768007358</v>
      </c>
      <c r="F351" t="s">
        <v>2188</v>
      </c>
      <c r="G351">
        <v>200</v>
      </c>
      <c r="H351">
        <v>5</v>
      </c>
      <c r="I351">
        <v>1000</v>
      </c>
      <c r="J351" s="10" t="s">
        <v>3348</v>
      </c>
      <c r="T351" t="s">
        <v>5302</v>
      </c>
    </row>
    <row r="352" spans="1:20" x14ac:dyDescent="0.25">
      <c r="A352" s="5">
        <v>45937</v>
      </c>
      <c r="B352" s="6">
        <v>0.74571759259259263</v>
      </c>
      <c r="C352">
        <v>45</v>
      </c>
      <c r="D352" t="s">
        <v>3333</v>
      </c>
      <c r="E352">
        <v>7702132004484</v>
      </c>
      <c r="F352" t="s">
        <v>1202</v>
      </c>
      <c r="G352">
        <v>1500</v>
      </c>
      <c r="H352">
        <v>2</v>
      </c>
      <c r="I352">
        <v>3000</v>
      </c>
      <c r="J352" s="10" t="s">
        <v>3348</v>
      </c>
      <c r="T352" t="s">
        <v>5302</v>
      </c>
    </row>
    <row r="353" spans="1:20" x14ac:dyDescent="0.25">
      <c r="A353" s="5">
        <v>45937</v>
      </c>
      <c r="B353" s="6">
        <v>0.74571759259259263</v>
      </c>
      <c r="C353">
        <v>45</v>
      </c>
      <c r="D353" t="s">
        <v>3333</v>
      </c>
      <c r="E353">
        <v>7702605100019</v>
      </c>
      <c r="F353" t="s">
        <v>1510</v>
      </c>
      <c r="G353">
        <v>1500</v>
      </c>
      <c r="H353">
        <v>1</v>
      </c>
      <c r="I353">
        <v>1500</v>
      </c>
      <c r="J353" s="10" t="s">
        <v>3348</v>
      </c>
      <c r="T353" t="s">
        <v>5302</v>
      </c>
    </row>
    <row r="354" spans="1:20" x14ac:dyDescent="0.25">
      <c r="A354" s="5">
        <v>45937</v>
      </c>
      <c r="B354" s="6">
        <v>0.7507638888888889</v>
      </c>
      <c r="C354">
        <v>46</v>
      </c>
      <c r="D354" t="s">
        <v>3333</v>
      </c>
      <c r="E354">
        <v>7707177971616</v>
      </c>
      <c r="F354" t="s">
        <v>2508</v>
      </c>
      <c r="G354">
        <v>7000</v>
      </c>
      <c r="H354">
        <v>1</v>
      </c>
      <c r="I354">
        <v>7000</v>
      </c>
      <c r="J354" s="10" t="s">
        <v>3348</v>
      </c>
      <c r="T354" t="s">
        <v>5302</v>
      </c>
    </row>
    <row r="355" spans="1:20" x14ac:dyDescent="0.25">
      <c r="A355" s="5">
        <v>45937</v>
      </c>
      <c r="B355" s="6">
        <v>0.78104166666666663</v>
      </c>
      <c r="C355">
        <v>47</v>
      </c>
      <c r="D355" t="s">
        <v>3333</v>
      </c>
      <c r="E355">
        <v>8903726204610</v>
      </c>
      <c r="F355" t="s">
        <v>3293</v>
      </c>
      <c r="G355">
        <v>10500</v>
      </c>
      <c r="H355">
        <v>1</v>
      </c>
      <c r="I355">
        <v>10500</v>
      </c>
      <c r="J355" s="10" t="s">
        <v>3348</v>
      </c>
      <c r="T355" t="s">
        <v>5302</v>
      </c>
    </row>
    <row r="356" spans="1:20" x14ac:dyDescent="0.25">
      <c r="A356" s="5">
        <v>45937</v>
      </c>
      <c r="B356" s="6">
        <v>0.78104166666666663</v>
      </c>
      <c r="C356">
        <v>47</v>
      </c>
      <c r="D356" t="s">
        <v>3333</v>
      </c>
      <c r="E356">
        <v>7702195116964</v>
      </c>
      <c r="F356" t="s">
        <v>1311</v>
      </c>
      <c r="G356">
        <v>1000</v>
      </c>
      <c r="H356">
        <v>1</v>
      </c>
      <c r="I356">
        <v>1000</v>
      </c>
      <c r="J356" s="10" t="s">
        <v>3348</v>
      </c>
      <c r="T356" t="s">
        <v>5302</v>
      </c>
    </row>
    <row r="357" spans="1:20" x14ac:dyDescent="0.25">
      <c r="A357" s="5">
        <v>45937</v>
      </c>
      <c r="B357" s="6">
        <v>0.78104166666666663</v>
      </c>
      <c r="C357">
        <v>47</v>
      </c>
      <c r="D357" t="s">
        <v>3333</v>
      </c>
      <c r="E357">
        <v>7702035870384</v>
      </c>
      <c r="F357" t="s">
        <v>913</v>
      </c>
      <c r="G357">
        <v>28000</v>
      </c>
      <c r="H357">
        <v>1</v>
      </c>
      <c r="I357">
        <v>28000</v>
      </c>
      <c r="J357" s="10" t="s">
        <v>3348</v>
      </c>
      <c r="T357" t="s">
        <v>5302</v>
      </c>
    </row>
    <row r="358" spans="1:20" x14ac:dyDescent="0.25">
      <c r="A358" s="5">
        <v>45937</v>
      </c>
      <c r="B358" s="6">
        <v>0.78104166666666663</v>
      </c>
      <c r="C358">
        <v>47</v>
      </c>
      <c r="D358" t="s">
        <v>3333</v>
      </c>
      <c r="E358">
        <v>7501007532608</v>
      </c>
      <c r="F358" t="s">
        <v>272</v>
      </c>
      <c r="G358">
        <v>1000</v>
      </c>
      <c r="H358">
        <v>6</v>
      </c>
      <c r="I358">
        <v>6000</v>
      </c>
      <c r="J358" s="10" t="s">
        <v>3348</v>
      </c>
      <c r="T358" t="s">
        <v>5302</v>
      </c>
    </row>
    <row r="359" spans="1:20" x14ac:dyDescent="0.25">
      <c r="A359" s="5">
        <v>45937</v>
      </c>
      <c r="B359" s="6">
        <v>0.78104166666666663</v>
      </c>
      <c r="C359">
        <v>47</v>
      </c>
      <c r="D359" t="s">
        <v>3333</v>
      </c>
      <c r="E359">
        <v>7702057803292</v>
      </c>
      <c r="F359" t="s">
        <v>1116</v>
      </c>
      <c r="G359">
        <v>3500</v>
      </c>
      <c r="H359">
        <v>1</v>
      </c>
      <c r="I359">
        <v>3500</v>
      </c>
      <c r="J359" s="10" t="s">
        <v>3348</v>
      </c>
      <c r="T359" t="s">
        <v>5302</v>
      </c>
    </row>
    <row r="360" spans="1:20" x14ac:dyDescent="0.25">
      <c r="A360" s="5">
        <v>45937</v>
      </c>
      <c r="B360" s="6">
        <v>0.78104166666666663</v>
      </c>
      <c r="C360">
        <v>47</v>
      </c>
      <c r="D360" t="s">
        <v>3333</v>
      </c>
      <c r="E360">
        <v>7702870003190</v>
      </c>
      <c r="F360" t="s">
        <v>1572</v>
      </c>
      <c r="G360">
        <v>1500</v>
      </c>
      <c r="H360">
        <v>6</v>
      </c>
      <c r="I360">
        <v>9000</v>
      </c>
      <c r="J360" s="10" t="s">
        <v>3348</v>
      </c>
      <c r="T360" t="s">
        <v>5302</v>
      </c>
    </row>
    <row r="361" spans="1:20" x14ac:dyDescent="0.25">
      <c r="A361" s="5">
        <v>45937</v>
      </c>
      <c r="B361" s="6">
        <v>0.78104166666666663</v>
      </c>
      <c r="C361">
        <v>47</v>
      </c>
      <c r="D361" t="s">
        <v>3333</v>
      </c>
      <c r="E361">
        <v>7703038045359</v>
      </c>
      <c r="F361" t="s">
        <v>1665</v>
      </c>
      <c r="G361">
        <v>3000</v>
      </c>
      <c r="H361">
        <v>2</v>
      </c>
      <c r="I361">
        <v>6000</v>
      </c>
      <c r="J361" s="10" t="s">
        <v>3348</v>
      </c>
      <c r="T361" t="s">
        <v>5302</v>
      </c>
    </row>
    <row r="362" spans="1:20" x14ac:dyDescent="0.25">
      <c r="A362" s="5">
        <v>45937</v>
      </c>
      <c r="B362" s="6">
        <v>0.78104166666666663</v>
      </c>
      <c r="C362">
        <v>47</v>
      </c>
      <c r="D362" t="s">
        <v>3333</v>
      </c>
      <c r="E362">
        <v>7703038040095</v>
      </c>
      <c r="F362" t="s">
        <v>1625</v>
      </c>
      <c r="G362">
        <v>200</v>
      </c>
      <c r="H362">
        <v>10</v>
      </c>
      <c r="I362">
        <v>2000</v>
      </c>
      <c r="J362" s="10" t="s">
        <v>3348</v>
      </c>
      <c r="T362" t="s">
        <v>5302</v>
      </c>
    </row>
    <row r="363" spans="1:20" x14ac:dyDescent="0.25">
      <c r="A363" s="5">
        <v>45937</v>
      </c>
      <c r="B363" s="6">
        <v>0.78590277777777773</v>
      </c>
      <c r="C363">
        <v>48</v>
      </c>
      <c r="D363" t="s">
        <v>3333</v>
      </c>
      <c r="E363">
        <v>7707271201268</v>
      </c>
      <c r="F363" t="s">
        <v>2733</v>
      </c>
      <c r="G363">
        <v>1000</v>
      </c>
      <c r="H363">
        <v>5</v>
      </c>
      <c r="I363">
        <v>5000</v>
      </c>
      <c r="J363" s="10" t="s">
        <v>3348</v>
      </c>
      <c r="T363" t="s">
        <v>5302</v>
      </c>
    </row>
    <row r="364" spans="1:20" x14ac:dyDescent="0.25">
      <c r="A364" s="5">
        <v>45937</v>
      </c>
      <c r="B364" s="6">
        <v>0.78590277777777773</v>
      </c>
      <c r="C364">
        <v>48</v>
      </c>
      <c r="D364" t="s">
        <v>3333</v>
      </c>
      <c r="E364">
        <v>7707274721206</v>
      </c>
      <c r="F364" t="s">
        <v>2768</v>
      </c>
      <c r="G364">
        <v>13000</v>
      </c>
      <c r="H364">
        <v>1</v>
      </c>
      <c r="I364">
        <v>13000</v>
      </c>
      <c r="J364" s="10" t="s">
        <v>3348</v>
      </c>
      <c r="T364" t="s">
        <v>5302</v>
      </c>
    </row>
    <row r="365" spans="1:20" x14ac:dyDescent="0.25">
      <c r="A365" s="5">
        <v>45937</v>
      </c>
      <c r="B365" s="6">
        <v>0.78590277777777773</v>
      </c>
      <c r="C365">
        <v>48</v>
      </c>
      <c r="D365" t="s">
        <v>3333</v>
      </c>
      <c r="E365">
        <v>7707016404466</v>
      </c>
      <c r="F365" t="s">
        <v>2410</v>
      </c>
      <c r="G365">
        <v>3500</v>
      </c>
      <c r="H365">
        <v>1</v>
      </c>
      <c r="I365">
        <v>3500</v>
      </c>
      <c r="J365" s="10" t="s">
        <v>3348</v>
      </c>
      <c r="T365" t="s">
        <v>5302</v>
      </c>
    </row>
    <row r="366" spans="1:20" x14ac:dyDescent="0.25">
      <c r="A366" s="5">
        <v>45937</v>
      </c>
      <c r="B366" s="6">
        <v>0.78590277777777773</v>
      </c>
      <c r="C366">
        <v>48</v>
      </c>
      <c r="D366" t="s">
        <v>3333</v>
      </c>
      <c r="E366">
        <v>7509546677019</v>
      </c>
      <c r="F366" t="s">
        <v>448</v>
      </c>
      <c r="G366">
        <v>4200</v>
      </c>
      <c r="H366">
        <v>1</v>
      </c>
      <c r="I366">
        <v>4200</v>
      </c>
      <c r="J366" s="10" t="s">
        <v>3348</v>
      </c>
      <c r="T366" t="s">
        <v>5302</v>
      </c>
    </row>
    <row r="367" spans="1:20" x14ac:dyDescent="0.25">
      <c r="A367" s="5">
        <v>45937</v>
      </c>
      <c r="B367" s="6">
        <v>0.78590277777777773</v>
      </c>
      <c r="C367">
        <v>48</v>
      </c>
      <c r="D367" t="s">
        <v>3333</v>
      </c>
      <c r="E367">
        <v>7501298220185</v>
      </c>
      <c r="F367" t="s">
        <v>350</v>
      </c>
      <c r="G367">
        <v>42000</v>
      </c>
      <c r="H367">
        <v>1</v>
      </c>
      <c r="I367">
        <v>42000</v>
      </c>
      <c r="J367" s="10" t="s">
        <v>3348</v>
      </c>
      <c r="T367" t="s">
        <v>5302</v>
      </c>
    </row>
    <row r="368" spans="1:20" x14ac:dyDescent="0.25">
      <c r="A368" s="5">
        <v>45937</v>
      </c>
      <c r="B368" s="6">
        <v>0.78590277777777773</v>
      </c>
      <c r="C368">
        <v>48</v>
      </c>
      <c r="D368" t="s">
        <v>3333</v>
      </c>
      <c r="E368">
        <v>7709071926723</v>
      </c>
      <c r="F368" t="s">
        <v>2964</v>
      </c>
      <c r="G368">
        <v>300</v>
      </c>
      <c r="H368">
        <v>30</v>
      </c>
      <c r="I368">
        <v>9000</v>
      </c>
      <c r="J368" s="10" t="s">
        <v>3348</v>
      </c>
      <c r="T368" t="s">
        <v>5302</v>
      </c>
    </row>
    <row r="369" spans="1:20" x14ac:dyDescent="0.25">
      <c r="A369" s="5">
        <v>45937</v>
      </c>
      <c r="B369" s="6">
        <v>0.78590277777777773</v>
      </c>
      <c r="C369">
        <v>48</v>
      </c>
      <c r="D369" t="s">
        <v>3333</v>
      </c>
      <c r="E369">
        <v>7703038040941</v>
      </c>
      <c r="F369" t="s">
        <v>1645</v>
      </c>
      <c r="G369">
        <v>200</v>
      </c>
      <c r="H369">
        <v>30</v>
      </c>
      <c r="I369">
        <v>6000</v>
      </c>
      <c r="J369" s="10" t="s">
        <v>3348</v>
      </c>
      <c r="T369" t="s">
        <v>5302</v>
      </c>
    </row>
    <row r="370" spans="1:20" x14ac:dyDescent="0.25">
      <c r="A370" s="5">
        <v>45937</v>
      </c>
      <c r="B370" s="6">
        <v>0.78892361111111109</v>
      </c>
      <c r="C370">
        <v>49</v>
      </c>
      <c r="D370" t="s">
        <v>3333</v>
      </c>
      <c r="E370">
        <v>7707210531753</v>
      </c>
      <c r="F370" t="s">
        <v>3486</v>
      </c>
      <c r="G370">
        <v>12000</v>
      </c>
      <c r="H370">
        <v>1</v>
      </c>
      <c r="I370">
        <v>12000</v>
      </c>
      <c r="J370" s="10" t="s">
        <v>3348</v>
      </c>
      <c r="T370" t="s">
        <v>5302</v>
      </c>
    </row>
    <row r="371" spans="1:20" x14ac:dyDescent="0.25">
      <c r="A371" s="5">
        <v>45937</v>
      </c>
      <c r="B371" s="6">
        <v>0.85884259259259255</v>
      </c>
      <c r="C371">
        <v>50</v>
      </c>
      <c r="D371" t="s">
        <v>3333</v>
      </c>
      <c r="E371">
        <v>7703153023409</v>
      </c>
      <c r="F371" t="s">
        <v>3484</v>
      </c>
      <c r="G371">
        <v>10000</v>
      </c>
      <c r="H371">
        <v>1</v>
      </c>
      <c r="I371">
        <v>10000</v>
      </c>
      <c r="J371" s="10" t="s">
        <v>3348</v>
      </c>
      <c r="T371" t="s">
        <v>5302</v>
      </c>
    </row>
    <row r="372" spans="1:20" x14ac:dyDescent="0.25">
      <c r="A372" s="5">
        <v>45937</v>
      </c>
      <c r="B372" s="6">
        <v>0.85884259259259255</v>
      </c>
      <c r="C372">
        <v>50</v>
      </c>
      <c r="D372" t="s">
        <v>3333</v>
      </c>
      <c r="E372">
        <v>7702605100019</v>
      </c>
      <c r="F372" t="s">
        <v>1510</v>
      </c>
      <c r="G372">
        <v>1500</v>
      </c>
      <c r="H372">
        <v>1</v>
      </c>
      <c r="I372">
        <v>1500</v>
      </c>
      <c r="J372" s="10" t="s">
        <v>3348</v>
      </c>
      <c r="T372" t="s">
        <v>5302</v>
      </c>
    </row>
    <row r="373" spans="1:20" x14ac:dyDescent="0.25">
      <c r="A373" s="5">
        <v>45937</v>
      </c>
      <c r="B373" s="6">
        <v>0.85884259259259255</v>
      </c>
      <c r="C373">
        <v>50</v>
      </c>
      <c r="D373" t="s">
        <v>3333</v>
      </c>
      <c r="E373">
        <v>7703889152558</v>
      </c>
      <c r="F373" t="s">
        <v>2074</v>
      </c>
      <c r="G373">
        <v>2000</v>
      </c>
      <c r="H373">
        <v>4</v>
      </c>
      <c r="I373">
        <v>8000</v>
      </c>
      <c r="J373" s="10" t="s">
        <v>3348</v>
      </c>
      <c r="T373" t="s">
        <v>5302</v>
      </c>
    </row>
    <row r="374" spans="1:20" x14ac:dyDescent="0.25">
      <c r="A374" s="5">
        <v>45937</v>
      </c>
      <c r="B374" s="6">
        <v>0.85884259259259255</v>
      </c>
      <c r="C374">
        <v>50</v>
      </c>
      <c r="D374" t="s">
        <v>3333</v>
      </c>
      <c r="E374">
        <v>7707200906134</v>
      </c>
      <c r="F374" t="s">
        <v>2580</v>
      </c>
      <c r="G374">
        <v>2000</v>
      </c>
      <c r="H374">
        <v>1</v>
      </c>
      <c r="I374">
        <v>2000</v>
      </c>
      <c r="J374" s="10" t="s">
        <v>3348</v>
      </c>
      <c r="T374" t="s">
        <v>5302</v>
      </c>
    </row>
    <row r="375" spans="1:20" x14ac:dyDescent="0.25">
      <c r="A375" s="5">
        <v>45937</v>
      </c>
      <c r="B375" s="6">
        <v>0.85884259259259255</v>
      </c>
      <c r="C375">
        <v>50</v>
      </c>
      <c r="D375" t="s">
        <v>3333</v>
      </c>
      <c r="E375">
        <v>7707232095752</v>
      </c>
      <c r="F375" t="s">
        <v>2665</v>
      </c>
      <c r="G375">
        <v>2500</v>
      </c>
      <c r="H375">
        <v>2</v>
      </c>
      <c r="I375">
        <v>5000</v>
      </c>
      <c r="J375" s="10" t="s">
        <v>3348</v>
      </c>
      <c r="T375" t="s">
        <v>5302</v>
      </c>
    </row>
    <row r="376" spans="1:20" x14ac:dyDescent="0.25">
      <c r="A376" s="5">
        <v>45937</v>
      </c>
      <c r="B376" s="6">
        <v>0.85884259259259255</v>
      </c>
      <c r="C376">
        <v>50</v>
      </c>
      <c r="D376" t="s">
        <v>3333</v>
      </c>
      <c r="E376">
        <v>7506306241183</v>
      </c>
      <c r="F376" t="s">
        <v>385</v>
      </c>
      <c r="G376">
        <v>19500</v>
      </c>
      <c r="H376">
        <v>1</v>
      </c>
      <c r="I376">
        <v>19500</v>
      </c>
      <c r="J376" s="10" t="s">
        <v>3348</v>
      </c>
      <c r="T376" t="s">
        <v>5302</v>
      </c>
    </row>
    <row r="377" spans="1:20" x14ac:dyDescent="0.25">
      <c r="A377" s="5">
        <v>45937</v>
      </c>
      <c r="B377" s="6">
        <v>0.85884259259259255</v>
      </c>
      <c r="C377">
        <v>50</v>
      </c>
      <c r="D377" t="s">
        <v>3333</v>
      </c>
      <c r="E377">
        <v>7703038040095</v>
      </c>
      <c r="F377" t="s">
        <v>1625</v>
      </c>
      <c r="G377">
        <v>200</v>
      </c>
      <c r="H377">
        <v>10</v>
      </c>
      <c r="I377">
        <v>2000</v>
      </c>
      <c r="J377" s="10" t="s">
        <v>3348</v>
      </c>
      <c r="T377" t="s">
        <v>5302</v>
      </c>
    </row>
    <row r="378" spans="1:20" x14ac:dyDescent="0.25">
      <c r="A378" s="5">
        <v>45937</v>
      </c>
      <c r="B378" s="6">
        <v>0.85884259259259255</v>
      </c>
      <c r="C378">
        <v>50</v>
      </c>
      <c r="D378" t="s">
        <v>3333</v>
      </c>
      <c r="E378">
        <v>7707397791636</v>
      </c>
      <c r="F378" t="s">
        <v>2923</v>
      </c>
      <c r="G378">
        <v>2000</v>
      </c>
      <c r="H378">
        <v>1</v>
      </c>
      <c r="I378">
        <v>2000</v>
      </c>
      <c r="J378" s="10" t="s">
        <v>3348</v>
      </c>
      <c r="T378" t="s">
        <v>5302</v>
      </c>
    </row>
    <row r="379" spans="1:20" x14ac:dyDescent="0.25">
      <c r="A379" s="5">
        <v>45937</v>
      </c>
      <c r="B379" s="6">
        <v>0.85884259259259255</v>
      </c>
      <c r="C379">
        <v>50</v>
      </c>
      <c r="D379" t="s">
        <v>3333</v>
      </c>
      <c r="E379">
        <v>7707346260053</v>
      </c>
      <c r="F379" t="s">
        <v>2838</v>
      </c>
      <c r="G379">
        <v>500</v>
      </c>
      <c r="H379">
        <v>1</v>
      </c>
      <c r="I379">
        <v>500</v>
      </c>
      <c r="J379" s="10" t="s">
        <v>3348</v>
      </c>
      <c r="T379" t="s">
        <v>5302</v>
      </c>
    </row>
    <row r="380" spans="1:20" x14ac:dyDescent="0.25">
      <c r="A380" s="5">
        <v>45937</v>
      </c>
      <c r="B380" s="6">
        <v>0.85884259259259255</v>
      </c>
      <c r="C380">
        <v>50</v>
      </c>
      <c r="D380" t="s">
        <v>3333</v>
      </c>
      <c r="E380">
        <v>7703763163014</v>
      </c>
      <c r="F380" t="s">
        <v>2038</v>
      </c>
      <c r="G380">
        <v>2500</v>
      </c>
      <c r="H380">
        <v>2</v>
      </c>
      <c r="I380">
        <v>5000</v>
      </c>
      <c r="J380" s="10" t="s">
        <v>3348</v>
      </c>
      <c r="T380" t="s">
        <v>5302</v>
      </c>
    </row>
    <row r="381" spans="1:20" x14ac:dyDescent="0.25">
      <c r="A381" s="5">
        <v>45937</v>
      </c>
      <c r="B381" s="6">
        <v>0.86966435185185187</v>
      </c>
      <c r="C381">
        <v>51</v>
      </c>
      <c r="D381" t="s">
        <v>3333</v>
      </c>
      <c r="E381">
        <v>7730698335056</v>
      </c>
      <c r="F381" t="s">
        <v>3086</v>
      </c>
      <c r="G381">
        <v>3500</v>
      </c>
      <c r="H381">
        <v>3</v>
      </c>
      <c r="I381">
        <v>10500</v>
      </c>
      <c r="J381" s="10" t="s">
        <v>3348</v>
      </c>
      <c r="T381" t="s">
        <v>5302</v>
      </c>
    </row>
    <row r="382" spans="1:20" x14ac:dyDescent="0.25">
      <c r="A382" s="5">
        <v>45937</v>
      </c>
      <c r="B382" s="6">
        <v>0.87864583333333335</v>
      </c>
      <c r="C382">
        <v>52</v>
      </c>
      <c r="D382" t="s">
        <v>3333</v>
      </c>
      <c r="E382">
        <v>7702029509382</v>
      </c>
      <c r="F382" t="s">
        <v>825</v>
      </c>
      <c r="G382">
        <v>4800</v>
      </c>
      <c r="H382">
        <v>1</v>
      </c>
      <c r="I382">
        <v>4800</v>
      </c>
      <c r="J382" s="10" t="s">
        <v>3348</v>
      </c>
      <c r="T382" t="s">
        <v>5302</v>
      </c>
    </row>
    <row r="383" spans="1:20" x14ac:dyDescent="0.25">
      <c r="A383" s="5">
        <v>45938</v>
      </c>
      <c r="B383" s="6">
        <v>0.5085763888888889</v>
      </c>
      <c r="C383">
        <v>53</v>
      </c>
      <c r="D383" t="s">
        <v>3333</v>
      </c>
      <c r="E383">
        <v>7702057160807</v>
      </c>
      <c r="F383" t="s">
        <v>1063</v>
      </c>
      <c r="G383">
        <v>3000</v>
      </c>
      <c r="H383">
        <v>1</v>
      </c>
      <c r="I383">
        <v>3000</v>
      </c>
      <c r="J383" s="10" t="s">
        <v>3348</v>
      </c>
      <c r="T383" t="s">
        <v>5302</v>
      </c>
    </row>
    <row r="384" spans="1:20" x14ac:dyDescent="0.25">
      <c r="A384" s="5">
        <v>45938</v>
      </c>
      <c r="B384" s="6">
        <v>0.5085763888888889</v>
      </c>
      <c r="C384">
        <v>53</v>
      </c>
      <c r="D384" t="s">
        <v>3333</v>
      </c>
      <c r="E384">
        <v>7703153004361</v>
      </c>
      <c r="F384" t="s">
        <v>1752</v>
      </c>
      <c r="G384">
        <v>1500</v>
      </c>
      <c r="H384">
        <v>1</v>
      </c>
      <c r="I384">
        <v>1500</v>
      </c>
      <c r="J384" s="10" t="s">
        <v>3348</v>
      </c>
      <c r="T384" t="s">
        <v>5302</v>
      </c>
    </row>
    <row r="385" spans="1:20" x14ac:dyDescent="0.25">
      <c r="A385" s="5">
        <v>45938</v>
      </c>
      <c r="B385" s="6">
        <v>0.5085763888888889</v>
      </c>
      <c r="C385">
        <v>53</v>
      </c>
      <c r="D385" t="s">
        <v>3333</v>
      </c>
      <c r="E385">
        <v>7509546062471</v>
      </c>
      <c r="F385" t="s">
        <v>405</v>
      </c>
      <c r="G385">
        <v>9000</v>
      </c>
      <c r="H385">
        <v>2</v>
      </c>
      <c r="I385">
        <v>18000</v>
      </c>
      <c r="J385" s="10" t="s">
        <v>3348</v>
      </c>
      <c r="T385" t="s">
        <v>5302</v>
      </c>
    </row>
    <row r="386" spans="1:20" x14ac:dyDescent="0.25">
      <c r="A386" s="5">
        <v>45938</v>
      </c>
      <c r="B386" s="6">
        <v>0.5085763888888889</v>
      </c>
      <c r="C386">
        <v>53</v>
      </c>
      <c r="D386" t="s">
        <v>3333</v>
      </c>
      <c r="E386">
        <v>7702010631382</v>
      </c>
      <c r="F386" t="s">
        <v>708</v>
      </c>
      <c r="G386">
        <v>5000</v>
      </c>
      <c r="H386">
        <v>1</v>
      </c>
      <c r="I386">
        <v>5000</v>
      </c>
      <c r="J386" s="10" t="s">
        <v>3348</v>
      </c>
      <c r="T386" t="s">
        <v>5302</v>
      </c>
    </row>
    <row r="387" spans="1:20" x14ac:dyDescent="0.25">
      <c r="A387" s="5">
        <v>45938</v>
      </c>
      <c r="B387" s="6">
        <v>0.5085763888888889</v>
      </c>
      <c r="C387">
        <v>53</v>
      </c>
      <c r="D387" t="s">
        <v>3333</v>
      </c>
      <c r="E387">
        <v>7707200901122</v>
      </c>
      <c r="F387" t="s">
        <v>2563</v>
      </c>
      <c r="G387">
        <v>19500</v>
      </c>
      <c r="H387">
        <v>1</v>
      </c>
      <c r="I387">
        <v>19500</v>
      </c>
      <c r="J387" s="10" t="s">
        <v>3348</v>
      </c>
      <c r="T387" t="s">
        <v>5302</v>
      </c>
    </row>
    <row r="388" spans="1:20" x14ac:dyDescent="0.25">
      <c r="A388" s="5">
        <v>45938</v>
      </c>
      <c r="B388" s="6">
        <v>0.5085763888888889</v>
      </c>
      <c r="C388">
        <v>53</v>
      </c>
      <c r="D388" t="s">
        <v>3333</v>
      </c>
      <c r="E388">
        <v>7707184161420</v>
      </c>
      <c r="F388" t="s">
        <v>2363</v>
      </c>
      <c r="G388">
        <v>9500</v>
      </c>
      <c r="H388">
        <v>1</v>
      </c>
      <c r="I388">
        <v>9500</v>
      </c>
      <c r="J388" s="10" t="s">
        <v>3348</v>
      </c>
      <c r="T388" t="s">
        <v>5302</v>
      </c>
    </row>
    <row r="389" spans="1:20" x14ac:dyDescent="0.25">
      <c r="A389" s="5">
        <v>45938</v>
      </c>
      <c r="B389" s="6">
        <v>0.5085763888888889</v>
      </c>
      <c r="C389">
        <v>53</v>
      </c>
      <c r="D389" t="s">
        <v>3333</v>
      </c>
      <c r="E389">
        <v>7509546677019</v>
      </c>
      <c r="F389" t="s">
        <v>448</v>
      </c>
      <c r="G389">
        <v>4200</v>
      </c>
      <c r="H389">
        <v>1</v>
      </c>
      <c r="I389">
        <v>4200</v>
      </c>
      <c r="J389" s="10" t="s">
        <v>3348</v>
      </c>
      <c r="T389" t="s">
        <v>5302</v>
      </c>
    </row>
    <row r="390" spans="1:20" x14ac:dyDescent="0.25">
      <c r="A390" s="5">
        <v>45938</v>
      </c>
      <c r="B390" s="6">
        <v>0.5085763888888889</v>
      </c>
      <c r="C390">
        <v>53</v>
      </c>
      <c r="D390" t="s">
        <v>3333</v>
      </c>
      <c r="E390">
        <v>7706569000194</v>
      </c>
      <c r="F390" t="s">
        <v>2350</v>
      </c>
      <c r="G390">
        <v>7000</v>
      </c>
      <c r="H390">
        <v>1</v>
      </c>
      <c r="I390">
        <v>7000</v>
      </c>
      <c r="J390" s="10" t="s">
        <v>3348</v>
      </c>
      <c r="T390" t="s">
        <v>5302</v>
      </c>
    </row>
    <row r="391" spans="1:20" x14ac:dyDescent="0.25">
      <c r="A391" s="5">
        <v>45938</v>
      </c>
      <c r="B391" s="6">
        <v>0.5085763888888889</v>
      </c>
      <c r="C391">
        <v>53</v>
      </c>
      <c r="D391" t="s">
        <v>3333</v>
      </c>
      <c r="E391">
        <v>7707177974846</v>
      </c>
      <c r="F391" t="s">
        <v>2514</v>
      </c>
      <c r="G391">
        <v>2800</v>
      </c>
      <c r="H391">
        <v>1</v>
      </c>
      <c r="I391">
        <v>2800</v>
      </c>
      <c r="J391" s="10" t="s">
        <v>3348</v>
      </c>
      <c r="T391" t="s">
        <v>5302</v>
      </c>
    </row>
    <row r="392" spans="1:20" x14ac:dyDescent="0.25">
      <c r="A392" s="5">
        <v>45938</v>
      </c>
      <c r="B392" s="6">
        <v>0.5085763888888889</v>
      </c>
      <c r="C392">
        <v>53</v>
      </c>
      <c r="D392" t="s">
        <v>3333</v>
      </c>
      <c r="E392">
        <v>7702057160494</v>
      </c>
      <c r="F392" t="s">
        <v>3330</v>
      </c>
      <c r="G392">
        <v>3000</v>
      </c>
      <c r="H392">
        <v>1</v>
      </c>
      <c r="I392">
        <v>3000</v>
      </c>
      <c r="J392" s="10" t="s">
        <v>3348</v>
      </c>
      <c r="T392" t="s">
        <v>5302</v>
      </c>
    </row>
    <row r="393" spans="1:20" x14ac:dyDescent="0.25">
      <c r="A393" s="5">
        <v>45938</v>
      </c>
      <c r="B393" s="6">
        <v>0.5085763888888889</v>
      </c>
      <c r="C393">
        <v>53</v>
      </c>
      <c r="D393" t="s">
        <v>3333</v>
      </c>
      <c r="E393">
        <v>7702626211770</v>
      </c>
      <c r="F393" t="s">
        <v>1549</v>
      </c>
      <c r="G393">
        <v>3800</v>
      </c>
      <c r="H393">
        <v>1</v>
      </c>
      <c r="I393">
        <v>3800</v>
      </c>
      <c r="J393" s="10" t="s">
        <v>3348</v>
      </c>
      <c r="T393" t="s">
        <v>5302</v>
      </c>
    </row>
    <row r="394" spans="1:20" x14ac:dyDescent="0.25">
      <c r="A394" s="5">
        <v>45938</v>
      </c>
      <c r="B394" s="6">
        <v>0.5085763888888889</v>
      </c>
      <c r="C394">
        <v>53</v>
      </c>
      <c r="D394" t="s">
        <v>3333</v>
      </c>
      <c r="E394">
        <v>7703202221282</v>
      </c>
      <c r="F394" t="s">
        <v>1872</v>
      </c>
      <c r="G394">
        <v>2000</v>
      </c>
      <c r="H394">
        <v>3</v>
      </c>
      <c r="I394">
        <v>6000</v>
      </c>
      <c r="J394" s="10" t="s">
        <v>3348</v>
      </c>
      <c r="T394" t="s">
        <v>5302</v>
      </c>
    </row>
    <row r="395" spans="1:20" x14ac:dyDescent="0.25">
      <c r="A395" s="5">
        <v>45938</v>
      </c>
      <c r="B395" s="6">
        <v>0.5085763888888889</v>
      </c>
      <c r="C395">
        <v>53</v>
      </c>
      <c r="D395" t="s">
        <v>3333</v>
      </c>
      <c r="E395">
        <v>7705471800809</v>
      </c>
      <c r="F395" t="s">
        <v>2262</v>
      </c>
      <c r="G395">
        <v>5000</v>
      </c>
      <c r="H395">
        <v>1</v>
      </c>
      <c r="I395">
        <v>5000</v>
      </c>
      <c r="J395" s="10" t="s">
        <v>3348</v>
      </c>
      <c r="T395" t="s">
        <v>5302</v>
      </c>
    </row>
    <row r="396" spans="1:20" x14ac:dyDescent="0.25">
      <c r="A396" s="5">
        <v>45938</v>
      </c>
      <c r="B396" s="6">
        <v>0.5085763888888889</v>
      </c>
      <c r="C396">
        <v>53</v>
      </c>
      <c r="D396" t="s">
        <v>3333</v>
      </c>
      <c r="E396">
        <v>7703038040316</v>
      </c>
      <c r="F396" t="s">
        <v>1633</v>
      </c>
      <c r="G396">
        <v>1500</v>
      </c>
      <c r="H396">
        <v>2</v>
      </c>
      <c r="I396">
        <v>3000</v>
      </c>
      <c r="J396" s="10" t="s">
        <v>3348</v>
      </c>
      <c r="T396" t="s">
        <v>5302</v>
      </c>
    </row>
    <row r="397" spans="1:20" x14ac:dyDescent="0.25">
      <c r="A397" s="5">
        <v>45938</v>
      </c>
      <c r="B397" s="6">
        <v>0.5085763888888889</v>
      </c>
      <c r="C397">
        <v>53</v>
      </c>
      <c r="D397" t="s">
        <v>3333</v>
      </c>
      <c r="E397">
        <v>7702535013830</v>
      </c>
      <c r="F397" t="s">
        <v>1473</v>
      </c>
      <c r="G397">
        <v>2500</v>
      </c>
      <c r="H397">
        <v>1</v>
      </c>
      <c r="I397">
        <v>2500</v>
      </c>
      <c r="J397" s="10" t="s">
        <v>3348</v>
      </c>
      <c r="T397" t="s">
        <v>5302</v>
      </c>
    </row>
    <row r="398" spans="1:20" x14ac:dyDescent="0.25">
      <c r="A398" s="5">
        <v>45938</v>
      </c>
      <c r="B398" s="6">
        <v>0.67107638888888888</v>
      </c>
      <c r="C398">
        <v>54</v>
      </c>
      <c r="D398" t="s">
        <v>3333</v>
      </c>
      <c r="E398">
        <v>7702605100019</v>
      </c>
      <c r="F398" t="s">
        <v>1510</v>
      </c>
      <c r="G398">
        <v>1500</v>
      </c>
      <c r="H398">
        <v>25</v>
      </c>
      <c r="I398">
        <v>37500</v>
      </c>
      <c r="J398" s="10" t="s">
        <v>3348</v>
      </c>
      <c r="T398" t="s">
        <v>5302</v>
      </c>
    </row>
    <row r="399" spans="1:20" x14ac:dyDescent="0.25">
      <c r="A399" s="5">
        <v>45938</v>
      </c>
      <c r="B399" s="6">
        <v>0.67107638888888888</v>
      </c>
      <c r="C399">
        <v>54</v>
      </c>
      <c r="D399" t="s">
        <v>3333</v>
      </c>
      <c r="E399">
        <v>7702870002636</v>
      </c>
      <c r="F399" t="s">
        <v>1568</v>
      </c>
      <c r="G399">
        <v>13000</v>
      </c>
      <c r="H399">
        <v>1</v>
      </c>
      <c r="I399">
        <v>13000</v>
      </c>
      <c r="J399" s="10" t="s">
        <v>3348</v>
      </c>
      <c r="T399" t="s">
        <v>5302</v>
      </c>
    </row>
    <row r="400" spans="1:20" x14ac:dyDescent="0.25">
      <c r="A400" s="5">
        <v>45938</v>
      </c>
      <c r="B400" s="6">
        <v>0.67107638888888888</v>
      </c>
      <c r="C400">
        <v>54</v>
      </c>
      <c r="D400" t="s">
        <v>3333</v>
      </c>
      <c r="E400">
        <v>7704768004593</v>
      </c>
      <c r="F400" t="s">
        <v>2161</v>
      </c>
      <c r="G400">
        <v>1000</v>
      </c>
      <c r="H400">
        <v>3</v>
      </c>
      <c r="I400">
        <v>3000</v>
      </c>
      <c r="J400" s="10" t="s">
        <v>3348</v>
      </c>
      <c r="T400" t="s">
        <v>5302</v>
      </c>
    </row>
    <row r="401" spans="1:20" x14ac:dyDescent="0.25">
      <c r="A401" s="5">
        <v>45938</v>
      </c>
      <c r="B401" s="6">
        <v>0.67107638888888888</v>
      </c>
      <c r="C401">
        <v>54</v>
      </c>
      <c r="D401" t="s">
        <v>3333</v>
      </c>
      <c r="E401">
        <v>650240063862</v>
      </c>
      <c r="F401" t="s">
        <v>193</v>
      </c>
      <c r="G401">
        <v>5000</v>
      </c>
      <c r="H401">
        <v>3</v>
      </c>
      <c r="I401">
        <v>15000</v>
      </c>
      <c r="J401" s="10" t="s">
        <v>3348</v>
      </c>
      <c r="T401" t="s">
        <v>5302</v>
      </c>
    </row>
    <row r="402" spans="1:20" x14ac:dyDescent="0.25">
      <c r="A402" s="5">
        <v>45938</v>
      </c>
      <c r="B402" s="6">
        <v>0.67107638888888888</v>
      </c>
      <c r="C402">
        <v>54</v>
      </c>
      <c r="D402" t="s">
        <v>3333</v>
      </c>
      <c r="E402">
        <v>7703038045250</v>
      </c>
      <c r="F402" t="s">
        <v>1659</v>
      </c>
      <c r="G402">
        <v>200</v>
      </c>
      <c r="H402">
        <v>10</v>
      </c>
      <c r="I402">
        <v>2000</v>
      </c>
      <c r="J402" s="10" t="s">
        <v>3348</v>
      </c>
      <c r="T402" t="s">
        <v>5302</v>
      </c>
    </row>
    <row r="403" spans="1:20" x14ac:dyDescent="0.25">
      <c r="A403" s="5">
        <v>45938</v>
      </c>
      <c r="B403" s="6">
        <v>0.67107638888888888</v>
      </c>
      <c r="C403">
        <v>54</v>
      </c>
      <c r="D403" t="s">
        <v>3333</v>
      </c>
      <c r="E403">
        <v>7702195116964</v>
      </c>
      <c r="F403" t="s">
        <v>1311</v>
      </c>
      <c r="G403">
        <v>1000</v>
      </c>
      <c r="H403">
        <v>2</v>
      </c>
      <c r="I403">
        <v>2000</v>
      </c>
      <c r="J403" s="10" t="s">
        <v>3348</v>
      </c>
      <c r="T403" t="s">
        <v>5302</v>
      </c>
    </row>
    <row r="404" spans="1:20" x14ac:dyDescent="0.25">
      <c r="A404" s="5">
        <v>45938</v>
      </c>
      <c r="B404" s="6">
        <v>0.67107638888888888</v>
      </c>
      <c r="C404">
        <v>54</v>
      </c>
      <c r="D404" t="s">
        <v>3333</v>
      </c>
      <c r="E404">
        <v>7707177971616</v>
      </c>
      <c r="F404" t="s">
        <v>2508</v>
      </c>
      <c r="G404">
        <v>8000</v>
      </c>
      <c r="H404">
        <v>2</v>
      </c>
      <c r="I404">
        <v>16000</v>
      </c>
      <c r="J404" s="10" t="s">
        <v>3348</v>
      </c>
      <c r="T404" t="s">
        <v>5302</v>
      </c>
    </row>
    <row r="405" spans="1:20" x14ac:dyDescent="0.25">
      <c r="A405" s="5">
        <v>45938</v>
      </c>
      <c r="B405" s="6">
        <v>0.67107638888888888</v>
      </c>
      <c r="C405">
        <v>54</v>
      </c>
      <c r="D405" t="s">
        <v>3333</v>
      </c>
      <c r="E405">
        <v>7702006300063</v>
      </c>
      <c r="F405" t="s">
        <v>647</v>
      </c>
      <c r="G405">
        <v>6000</v>
      </c>
      <c r="H405">
        <v>1</v>
      </c>
      <c r="I405">
        <v>6000</v>
      </c>
      <c r="J405" s="10" t="s">
        <v>3348</v>
      </c>
      <c r="T405" t="s">
        <v>5302</v>
      </c>
    </row>
    <row r="406" spans="1:20" x14ac:dyDescent="0.25">
      <c r="A406" s="5">
        <v>45938</v>
      </c>
      <c r="B406" s="6">
        <v>0.67107638888888888</v>
      </c>
      <c r="C406">
        <v>54</v>
      </c>
      <c r="D406" t="s">
        <v>3333</v>
      </c>
      <c r="E406">
        <v>7703038044253</v>
      </c>
      <c r="F406" t="s">
        <v>1647</v>
      </c>
      <c r="G406">
        <v>600</v>
      </c>
      <c r="H406">
        <v>10</v>
      </c>
      <c r="I406">
        <v>6000</v>
      </c>
      <c r="J406" s="10" t="s">
        <v>3348</v>
      </c>
      <c r="T406" t="s">
        <v>5302</v>
      </c>
    </row>
    <row r="407" spans="1:20" x14ac:dyDescent="0.25">
      <c r="A407" s="5">
        <v>45938</v>
      </c>
      <c r="B407" s="6">
        <v>0.68086805555555552</v>
      </c>
      <c r="C407">
        <v>55</v>
      </c>
      <c r="D407" t="s">
        <v>3333</v>
      </c>
      <c r="E407">
        <v>7702605100019</v>
      </c>
      <c r="F407" t="s">
        <v>1510</v>
      </c>
      <c r="G407">
        <v>1500</v>
      </c>
      <c r="H407">
        <v>1</v>
      </c>
      <c r="I407">
        <v>1500</v>
      </c>
      <c r="J407" s="10" t="s">
        <v>3348</v>
      </c>
      <c r="T407" t="s">
        <v>5302</v>
      </c>
    </row>
    <row r="408" spans="1:20" x14ac:dyDescent="0.25">
      <c r="A408" s="5">
        <v>45938</v>
      </c>
      <c r="B408" s="6">
        <v>0.68086805555555552</v>
      </c>
      <c r="C408">
        <v>55</v>
      </c>
      <c r="D408" t="s">
        <v>3333</v>
      </c>
      <c r="E408">
        <v>8903726176696</v>
      </c>
      <c r="F408" t="s">
        <v>3499</v>
      </c>
      <c r="G408">
        <v>4500</v>
      </c>
      <c r="H408">
        <v>3</v>
      </c>
      <c r="I408">
        <v>13500</v>
      </c>
      <c r="J408" s="19" t="s">
        <v>3500</v>
      </c>
      <c r="T408" t="s">
        <v>5302</v>
      </c>
    </row>
    <row r="409" spans="1:20" x14ac:dyDescent="0.25">
      <c r="A409" s="5">
        <v>45938</v>
      </c>
      <c r="B409" s="6">
        <v>0.71513888888888888</v>
      </c>
      <c r="C409">
        <v>56</v>
      </c>
      <c r="D409" t="s">
        <v>3333</v>
      </c>
      <c r="E409">
        <v>7702870002636</v>
      </c>
      <c r="F409" t="s">
        <v>1568</v>
      </c>
      <c r="G409">
        <v>13000</v>
      </c>
      <c r="H409">
        <v>1</v>
      </c>
      <c r="I409">
        <v>13000</v>
      </c>
      <c r="J409" s="10" t="s">
        <v>3348</v>
      </c>
      <c r="T409" t="s">
        <v>5302</v>
      </c>
    </row>
    <row r="410" spans="1:20" x14ac:dyDescent="0.25">
      <c r="A410" s="5">
        <v>45938</v>
      </c>
      <c r="B410" s="6">
        <v>0.72039351851851852</v>
      </c>
      <c r="C410">
        <v>58</v>
      </c>
      <c r="D410" t="s">
        <v>3333</v>
      </c>
      <c r="E410">
        <v>7703038044253</v>
      </c>
      <c r="F410" t="s">
        <v>1647</v>
      </c>
      <c r="G410">
        <v>600</v>
      </c>
      <c r="H410">
        <v>10</v>
      </c>
      <c r="I410">
        <v>6000</v>
      </c>
      <c r="J410" s="10" t="s">
        <v>3348</v>
      </c>
      <c r="T410" t="s">
        <v>5302</v>
      </c>
    </row>
    <row r="411" spans="1:20" x14ac:dyDescent="0.25">
      <c r="A411" s="5">
        <v>45938</v>
      </c>
      <c r="B411" s="6">
        <v>0.72552083333333328</v>
      </c>
      <c r="C411">
        <v>59</v>
      </c>
      <c r="D411" t="s">
        <v>3333</v>
      </c>
      <c r="E411">
        <v>7703038062646</v>
      </c>
      <c r="F411" t="s">
        <v>1690</v>
      </c>
      <c r="G411">
        <v>2000</v>
      </c>
      <c r="H411">
        <v>2</v>
      </c>
      <c r="I411">
        <v>4000</v>
      </c>
      <c r="J411" s="10" t="s">
        <v>3348</v>
      </c>
      <c r="T411" t="s">
        <v>5302</v>
      </c>
    </row>
    <row r="412" spans="1:20" x14ac:dyDescent="0.25">
      <c r="A412" s="5">
        <v>45938</v>
      </c>
      <c r="B412" s="6">
        <v>0.72552083333333328</v>
      </c>
      <c r="C412">
        <v>59</v>
      </c>
      <c r="D412" t="s">
        <v>3333</v>
      </c>
      <c r="E412">
        <v>7703712030275</v>
      </c>
      <c r="F412" t="s">
        <v>1967</v>
      </c>
      <c r="G412">
        <v>2500</v>
      </c>
      <c r="H412">
        <v>3</v>
      </c>
      <c r="I412">
        <v>7500</v>
      </c>
      <c r="J412" s="10" t="s">
        <v>3348</v>
      </c>
      <c r="T412" t="s">
        <v>5302</v>
      </c>
    </row>
    <row r="413" spans="1:20" x14ac:dyDescent="0.25">
      <c r="A413" s="5">
        <v>45938</v>
      </c>
      <c r="B413" s="6">
        <v>0.72552083333333328</v>
      </c>
      <c r="C413">
        <v>59</v>
      </c>
      <c r="D413" t="s">
        <v>3333</v>
      </c>
      <c r="E413">
        <v>7703712032538</v>
      </c>
      <c r="F413" t="s">
        <v>1986</v>
      </c>
      <c r="G413">
        <v>7000</v>
      </c>
      <c r="H413">
        <v>1</v>
      </c>
      <c r="I413">
        <v>7000</v>
      </c>
      <c r="J413" s="10" t="s">
        <v>3348</v>
      </c>
      <c r="T413" t="s">
        <v>5302</v>
      </c>
    </row>
    <row r="414" spans="1:20" x14ac:dyDescent="0.25">
      <c r="A414" s="5">
        <v>45938</v>
      </c>
      <c r="B414" s="6">
        <v>0.73499999999999999</v>
      </c>
      <c r="C414">
        <v>60</v>
      </c>
      <c r="D414" t="s">
        <v>3333</v>
      </c>
      <c r="E414">
        <v>7703038808084</v>
      </c>
      <c r="F414" t="s">
        <v>1722</v>
      </c>
      <c r="G414">
        <v>13000</v>
      </c>
      <c r="H414">
        <v>1</v>
      </c>
      <c r="I414">
        <v>13000</v>
      </c>
      <c r="J414" s="10" t="s">
        <v>3348</v>
      </c>
      <c r="T414" t="s">
        <v>5302</v>
      </c>
    </row>
    <row r="415" spans="1:20" x14ac:dyDescent="0.25">
      <c r="A415" s="5">
        <v>45938</v>
      </c>
      <c r="B415" s="6">
        <v>0.82489583333333338</v>
      </c>
      <c r="C415">
        <v>61</v>
      </c>
      <c r="D415" t="s">
        <v>3333</v>
      </c>
      <c r="E415">
        <v>7703763163014</v>
      </c>
      <c r="F415" t="s">
        <v>2038</v>
      </c>
      <c r="G415">
        <v>2500</v>
      </c>
      <c r="H415">
        <v>8</v>
      </c>
      <c r="I415">
        <v>20000</v>
      </c>
      <c r="J415" s="10" t="s">
        <v>3348</v>
      </c>
      <c r="T415" t="s">
        <v>5302</v>
      </c>
    </row>
    <row r="416" spans="1:20" x14ac:dyDescent="0.25">
      <c r="A416" s="5">
        <v>45938</v>
      </c>
      <c r="B416" s="6">
        <v>0.82489583333333338</v>
      </c>
      <c r="C416">
        <v>61</v>
      </c>
      <c r="D416" t="s">
        <v>3333</v>
      </c>
      <c r="E416">
        <v>7704412080607</v>
      </c>
      <c r="F416" t="s">
        <v>2100</v>
      </c>
      <c r="G416">
        <v>6000</v>
      </c>
      <c r="H416">
        <v>2</v>
      </c>
      <c r="I416">
        <v>12000</v>
      </c>
      <c r="J416" s="10" t="s">
        <v>3348</v>
      </c>
      <c r="T416" t="s">
        <v>5302</v>
      </c>
    </row>
    <row r="417" spans="1:20" x14ac:dyDescent="0.25">
      <c r="A417" s="5">
        <v>45938</v>
      </c>
      <c r="B417" s="6">
        <v>0.82489583333333338</v>
      </c>
      <c r="C417">
        <v>61</v>
      </c>
      <c r="D417" t="s">
        <v>3333</v>
      </c>
      <c r="E417">
        <v>7703038045182</v>
      </c>
      <c r="F417" t="s">
        <v>1651</v>
      </c>
      <c r="G417">
        <v>150</v>
      </c>
      <c r="H417">
        <v>20</v>
      </c>
      <c r="I417">
        <v>3000</v>
      </c>
      <c r="J417" s="10" t="s">
        <v>3348</v>
      </c>
      <c r="T417" t="s">
        <v>5302</v>
      </c>
    </row>
    <row r="418" spans="1:20" x14ac:dyDescent="0.25">
      <c r="A418" s="5">
        <v>45938</v>
      </c>
      <c r="B418" s="6">
        <v>0.82489583333333338</v>
      </c>
      <c r="C418">
        <v>61</v>
      </c>
      <c r="D418" t="s">
        <v>3333</v>
      </c>
      <c r="E418">
        <v>7702031132844</v>
      </c>
      <c r="F418" t="s">
        <v>832</v>
      </c>
      <c r="G418">
        <v>7500</v>
      </c>
      <c r="H418">
        <v>1</v>
      </c>
      <c r="I418">
        <v>7500</v>
      </c>
      <c r="J418" s="10" t="s">
        <v>3348</v>
      </c>
      <c r="T418" t="s">
        <v>5302</v>
      </c>
    </row>
    <row r="419" spans="1:20" x14ac:dyDescent="0.25">
      <c r="A419" s="5">
        <v>45938</v>
      </c>
      <c r="B419" s="6">
        <v>0.82489583333333338</v>
      </c>
      <c r="C419">
        <v>61</v>
      </c>
      <c r="D419" t="s">
        <v>3333</v>
      </c>
      <c r="E419">
        <v>7706127006774</v>
      </c>
      <c r="F419" t="s">
        <v>3407</v>
      </c>
      <c r="G419">
        <v>3000</v>
      </c>
      <c r="H419">
        <v>1</v>
      </c>
      <c r="I419">
        <v>3000</v>
      </c>
      <c r="J419" s="10" t="s">
        <v>3348</v>
      </c>
      <c r="T419" t="s">
        <v>5302</v>
      </c>
    </row>
    <row r="420" spans="1:20" x14ac:dyDescent="0.25">
      <c r="A420" s="5">
        <v>45938</v>
      </c>
      <c r="B420" s="6">
        <v>0.82489583333333338</v>
      </c>
      <c r="C420">
        <v>61</v>
      </c>
      <c r="D420" t="s">
        <v>3333</v>
      </c>
      <c r="E420">
        <v>7451079001529</v>
      </c>
      <c r="F420" t="s">
        <v>225</v>
      </c>
      <c r="G420">
        <v>1500</v>
      </c>
      <c r="H420">
        <v>1</v>
      </c>
      <c r="I420">
        <v>1500</v>
      </c>
      <c r="J420" s="10" t="s">
        <v>3348</v>
      </c>
      <c r="T420" t="s">
        <v>5302</v>
      </c>
    </row>
    <row r="421" spans="1:20" x14ac:dyDescent="0.25">
      <c r="A421" s="5">
        <v>45938</v>
      </c>
      <c r="B421" s="6">
        <v>0.82489583333333338</v>
      </c>
      <c r="C421">
        <v>61</v>
      </c>
      <c r="D421" t="s">
        <v>3333</v>
      </c>
      <c r="E421">
        <v>7703546030601</v>
      </c>
      <c r="F421" t="s">
        <v>1909</v>
      </c>
      <c r="G421">
        <v>2000</v>
      </c>
      <c r="H421">
        <v>2</v>
      </c>
      <c r="I421">
        <v>4000</v>
      </c>
      <c r="J421" s="10" t="s">
        <v>3348</v>
      </c>
      <c r="T421" t="s">
        <v>5302</v>
      </c>
    </row>
    <row r="422" spans="1:20" x14ac:dyDescent="0.25">
      <c r="A422" s="5">
        <v>45938</v>
      </c>
      <c r="B422" s="6">
        <v>0.82489583333333338</v>
      </c>
      <c r="C422">
        <v>61</v>
      </c>
      <c r="D422" t="s">
        <v>3333</v>
      </c>
      <c r="E422">
        <v>7709182655611</v>
      </c>
      <c r="F422" t="s">
        <v>2977</v>
      </c>
      <c r="G422">
        <v>12000</v>
      </c>
      <c r="H422">
        <v>1</v>
      </c>
      <c r="I422">
        <v>12000</v>
      </c>
      <c r="J422" s="10" t="s">
        <v>3348</v>
      </c>
      <c r="T422" t="s">
        <v>5302</v>
      </c>
    </row>
    <row r="423" spans="1:20" x14ac:dyDescent="0.25">
      <c r="A423" s="5">
        <v>45938</v>
      </c>
      <c r="B423" s="6">
        <v>0.82489583333333338</v>
      </c>
      <c r="C423">
        <v>61</v>
      </c>
      <c r="D423" t="s">
        <v>3333</v>
      </c>
      <c r="E423">
        <v>7707232097435</v>
      </c>
      <c r="F423" t="s">
        <v>2668</v>
      </c>
      <c r="G423">
        <v>2500</v>
      </c>
      <c r="H423">
        <v>1</v>
      </c>
      <c r="I423">
        <v>2500</v>
      </c>
      <c r="J423" s="10" t="s">
        <v>3348</v>
      </c>
      <c r="T423" t="s">
        <v>5302</v>
      </c>
    </row>
    <row r="424" spans="1:20" x14ac:dyDescent="0.25">
      <c r="A424" s="5">
        <v>45938</v>
      </c>
      <c r="B424" s="6">
        <v>0.82489583333333338</v>
      </c>
      <c r="C424">
        <v>61</v>
      </c>
      <c r="D424" t="s">
        <v>3333</v>
      </c>
      <c r="E424">
        <v>7704768000533</v>
      </c>
      <c r="F424" t="s">
        <v>2129</v>
      </c>
      <c r="G424">
        <v>6000</v>
      </c>
      <c r="H424">
        <v>1</v>
      </c>
      <c r="I424">
        <v>6000</v>
      </c>
      <c r="J424" s="10" t="s">
        <v>3348</v>
      </c>
      <c r="T424" t="s">
        <v>5302</v>
      </c>
    </row>
    <row r="425" spans="1:20" x14ac:dyDescent="0.25">
      <c r="A425" s="5">
        <v>45938</v>
      </c>
      <c r="B425" s="6">
        <v>0.82489583333333338</v>
      </c>
      <c r="C425">
        <v>61</v>
      </c>
      <c r="D425" t="s">
        <v>3333</v>
      </c>
      <c r="E425">
        <v>4005800165849</v>
      </c>
      <c r="F425" t="s">
        <v>95</v>
      </c>
      <c r="G425">
        <v>11000</v>
      </c>
      <c r="H425">
        <v>1</v>
      </c>
      <c r="I425">
        <v>11000</v>
      </c>
      <c r="J425" s="10" t="s">
        <v>3348</v>
      </c>
      <c r="T425" t="s">
        <v>5302</v>
      </c>
    </row>
    <row r="426" spans="1:20" x14ac:dyDescent="0.25">
      <c r="A426" s="5">
        <v>45938</v>
      </c>
      <c r="B426" s="6">
        <v>0.82489583333333338</v>
      </c>
      <c r="C426">
        <v>61</v>
      </c>
      <c r="D426" t="s">
        <v>3333</v>
      </c>
      <c r="E426">
        <v>7707397791490</v>
      </c>
      <c r="F426" t="s">
        <v>2919</v>
      </c>
      <c r="G426">
        <v>1000</v>
      </c>
      <c r="H426">
        <v>2</v>
      </c>
      <c r="I426">
        <v>2000</v>
      </c>
      <c r="J426" s="10" t="s">
        <v>3348</v>
      </c>
      <c r="T426" t="s">
        <v>5302</v>
      </c>
    </row>
    <row r="427" spans="1:20" x14ac:dyDescent="0.25">
      <c r="A427" s="5">
        <v>45938</v>
      </c>
      <c r="B427" s="6">
        <v>0.82489583333333338</v>
      </c>
      <c r="C427">
        <v>61</v>
      </c>
      <c r="D427" t="s">
        <v>3333</v>
      </c>
      <c r="E427">
        <v>7702123006787</v>
      </c>
      <c r="F427" t="s">
        <v>1159</v>
      </c>
      <c r="G427">
        <v>1500</v>
      </c>
      <c r="H427">
        <v>1</v>
      </c>
      <c r="I427">
        <v>1500</v>
      </c>
      <c r="J427" s="10" t="s">
        <v>3348</v>
      </c>
      <c r="T427" t="s">
        <v>5302</v>
      </c>
    </row>
    <row r="428" spans="1:20" x14ac:dyDescent="0.25">
      <c r="A428" s="5">
        <v>45938</v>
      </c>
      <c r="B428" s="6">
        <v>0.82489583333333338</v>
      </c>
      <c r="C428">
        <v>61</v>
      </c>
      <c r="D428" t="s">
        <v>3333</v>
      </c>
      <c r="E428">
        <v>7707228361762</v>
      </c>
      <c r="F428" t="s">
        <v>2634</v>
      </c>
      <c r="G428">
        <v>500</v>
      </c>
      <c r="H428">
        <v>1</v>
      </c>
      <c r="I428">
        <v>500</v>
      </c>
      <c r="J428" s="10" t="s">
        <v>3348</v>
      </c>
      <c r="T428" t="s">
        <v>5302</v>
      </c>
    </row>
    <row r="429" spans="1:20" x14ac:dyDescent="0.25">
      <c r="A429" s="5">
        <v>45938</v>
      </c>
      <c r="B429" s="6">
        <v>0.82489583333333338</v>
      </c>
      <c r="C429">
        <v>61</v>
      </c>
      <c r="D429" t="s">
        <v>3333</v>
      </c>
      <c r="E429">
        <v>7703038045205</v>
      </c>
      <c r="F429" t="s">
        <v>1655</v>
      </c>
      <c r="G429">
        <v>2000</v>
      </c>
      <c r="H429">
        <v>1</v>
      </c>
      <c r="I429">
        <v>2000</v>
      </c>
      <c r="J429" s="10" t="s">
        <v>3348</v>
      </c>
      <c r="T429" t="s">
        <v>5302</v>
      </c>
    </row>
    <row r="430" spans="1:20" x14ac:dyDescent="0.25">
      <c r="A430" s="5">
        <v>45938</v>
      </c>
      <c r="B430" s="6">
        <v>0.82489583333333338</v>
      </c>
      <c r="C430">
        <v>61</v>
      </c>
      <c r="D430" t="s">
        <v>3333</v>
      </c>
      <c r="E430">
        <v>7702006203999</v>
      </c>
      <c r="F430" t="s">
        <v>605</v>
      </c>
      <c r="G430">
        <v>1500</v>
      </c>
      <c r="H430">
        <v>1</v>
      </c>
      <c r="I430">
        <v>1500</v>
      </c>
      <c r="J430" s="10" t="s">
        <v>3348</v>
      </c>
      <c r="T430" t="s">
        <v>5302</v>
      </c>
    </row>
    <row r="431" spans="1:20" x14ac:dyDescent="0.25">
      <c r="A431" s="5">
        <v>45938</v>
      </c>
      <c r="B431" s="6">
        <v>0.82489583333333338</v>
      </c>
      <c r="C431">
        <v>61</v>
      </c>
      <c r="D431" t="s">
        <v>3333</v>
      </c>
      <c r="E431">
        <v>7704412000186</v>
      </c>
      <c r="F431" t="s">
        <v>3472</v>
      </c>
      <c r="G431">
        <v>8500</v>
      </c>
      <c r="H431">
        <v>3</v>
      </c>
      <c r="I431">
        <v>25500</v>
      </c>
      <c r="J431" s="10" t="s">
        <v>3348</v>
      </c>
      <c r="T431" t="s">
        <v>5302</v>
      </c>
    </row>
    <row r="432" spans="1:20" x14ac:dyDescent="0.25">
      <c r="A432" s="5">
        <v>45938</v>
      </c>
      <c r="B432" s="6">
        <v>0.87437500000000001</v>
      </c>
      <c r="C432">
        <v>62</v>
      </c>
      <c r="D432" t="s">
        <v>3333</v>
      </c>
      <c r="E432">
        <v>7704768002155</v>
      </c>
      <c r="F432" t="s">
        <v>2142</v>
      </c>
      <c r="G432">
        <v>4000</v>
      </c>
      <c r="H432">
        <v>1</v>
      </c>
      <c r="I432">
        <v>4000</v>
      </c>
      <c r="J432" s="10" t="s">
        <v>3348</v>
      </c>
      <c r="T432" t="s">
        <v>5302</v>
      </c>
    </row>
    <row r="433" spans="1:20" x14ac:dyDescent="0.25">
      <c r="A433" s="5">
        <v>45938</v>
      </c>
      <c r="B433" s="6">
        <v>0.87437500000000001</v>
      </c>
      <c r="C433">
        <v>62</v>
      </c>
      <c r="D433" t="s">
        <v>3333</v>
      </c>
      <c r="E433">
        <v>7707274910297</v>
      </c>
      <c r="F433" t="s">
        <v>2770</v>
      </c>
      <c r="G433">
        <v>4000</v>
      </c>
      <c r="H433">
        <v>1</v>
      </c>
      <c r="I433">
        <v>4000</v>
      </c>
      <c r="J433" s="10" t="s">
        <v>3348</v>
      </c>
      <c r="T433" t="s">
        <v>5302</v>
      </c>
    </row>
    <row r="434" spans="1:20" x14ac:dyDescent="0.25">
      <c r="A434" s="5">
        <v>45938</v>
      </c>
      <c r="B434" s="6">
        <v>0.87437500000000001</v>
      </c>
      <c r="C434">
        <v>62</v>
      </c>
      <c r="D434" t="s">
        <v>3333</v>
      </c>
      <c r="E434">
        <v>7709990802337</v>
      </c>
      <c r="F434" t="s">
        <v>3077</v>
      </c>
      <c r="G434">
        <v>21000</v>
      </c>
      <c r="H434">
        <v>1</v>
      </c>
      <c r="I434">
        <v>21000</v>
      </c>
      <c r="J434" s="10" t="s">
        <v>3348</v>
      </c>
      <c r="T434" t="s">
        <v>5302</v>
      </c>
    </row>
    <row r="435" spans="1:20" x14ac:dyDescent="0.25">
      <c r="A435" s="5">
        <v>45938</v>
      </c>
      <c r="B435" s="6">
        <v>0.87437500000000001</v>
      </c>
      <c r="C435">
        <v>62</v>
      </c>
      <c r="D435" t="s">
        <v>3333</v>
      </c>
      <c r="E435">
        <v>7702057075163</v>
      </c>
      <c r="F435" t="s">
        <v>1030</v>
      </c>
      <c r="G435">
        <v>800</v>
      </c>
      <c r="H435">
        <v>10</v>
      </c>
      <c r="I435">
        <v>8000</v>
      </c>
      <c r="J435" s="10" t="s">
        <v>3348</v>
      </c>
      <c r="T435" t="s">
        <v>5302</v>
      </c>
    </row>
    <row r="436" spans="1:20" x14ac:dyDescent="0.25">
      <c r="A436" s="5">
        <v>45938</v>
      </c>
      <c r="B436" s="6">
        <v>0.87437500000000001</v>
      </c>
      <c r="C436">
        <v>62</v>
      </c>
      <c r="D436" t="s">
        <v>3333</v>
      </c>
      <c r="E436">
        <v>7702605352869</v>
      </c>
      <c r="F436" t="s">
        <v>1547</v>
      </c>
      <c r="G436">
        <v>12000</v>
      </c>
      <c r="H436">
        <v>1</v>
      </c>
      <c r="I436">
        <v>12000</v>
      </c>
      <c r="J436" s="10" t="s">
        <v>3348</v>
      </c>
      <c r="T436" t="s">
        <v>5302</v>
      </c>
    </row>
    <row r="437" spans="1:20" x14ac:dyDescent="0.25">
      <c r="A437" s="5">
        <v>45938</v>
      </c>
      <c r="B437" s="6">
        <v>0.87437500000000001</v>
      </c>
      <c r="C437">
        <v>62</v>
      </c>
      <c r="D437" t="s">
        <v>3333</v>
      </c>
      <c r="E437">
        <v>7707274721206</v>
      </c>
      <c r="F437" t="s">
        <v>2768</v>
      </c>
      <c r="G437">
        <v>13000</v>
      </c>
      <c r="H437">
        <v>1</v>
      </c>
      <c r="I437">
        <v>13000</v>
      </c>
      <c r="J437" s="10" t="s">
        <v>3348</v>
      </c>
      <c r="T437" t="s">
        <v>5302</v>
      </c>
    </row>
    <row r="438" spans="1:20" x14ac:dyDescent="0.25">
      <c r="A438" s="5">
        <v>45938</v>
      </c>
      <c r="B438" s="6">
        <v>0.87437500000000001</v>
      </c>
      <c r="C438">
        <v>62</v>
      </c>
      <c r="D438" t="s">
        <v>3333</v>
      </c>
      <c r="E438">
        <v>7702626211770</v>
      </c>
      <c r="F438" t="s">
        <v>1549</v>
      </c>
      <c r="G438">
        <v>3800</v>
      </c>
      <c r="H438">
        <v>1</v>
      </c>
      <c r="I438">
        <v>3800</v>
      </c>
      <c r="J438" s="10" t="s">
        <v>3348</v>
      </c>
      <c r="T438" t="s">
        <v>5302</v>
      </c>
    </row>
    <row r="439" spans="1:20" x14ac:dyDescent="0.25">
      <c r="A439" s="5">
        <v>45938</v>
      </c>
      <c r="B439" s="6">
        <v>0.87437500000000001</v>
      </c>
      <c r="C439">
        <v>62</v>
      </c>
      <c r="D439" t="s">
        <v>3333</v>
      </c>
      <c r="E439">
        <v>7702057160968</v>
      </c>
      <c r="F439" t="s">
        <v>3350</v>
      </c>
      <c r="G439">
        <v>3000</v>
      </c>
      <c r="H439">
        <v>1</v>
      </c>
      <c r="I439">
        <v>3000</v>
      </c>
      <c r="J439" s="10" t="s">
        <v>3348</v>
      </c>
      <c r="T439" t="s">
        <v>5302</v>
      </c>
    </row>
    <row r="440" spans="1:20" x14ac:dyDescent="0.25">
      <c r="A440" s="5">
        <v>45938</v>
      </c>
      <c r="B440" s="6">
        <v>0.87437500000000001</v>
      </c>
      <c r="C440">
        <v>62</v>
      </c>
      <c r="D440" t="s">
        <v>3333</v>
      </c>
      <c r="E440">
        <v>7707232095752</v>
      </c>
      <c r="F440" t="s">
        <v>2665</v>
      </c>
      <c r="G440">
        <v>2500</v>
      </c>
      <c r="H440">
        <v>1</v>
      </c>
      <c r="I440">
        <v>2500</v>
      </c>
      <c r="J440" s="10" t="s">
        <v>3348</v>
      </c>
      <c r="T440" t="s">
        <v>5302</v>
      </c>
    </row>
    <row r="441" spans="1:20" x14ac:dyDescent="0.25">
      <c r="A441" s="5">
        <v>45938</v>
      </c>
      <c r="B441" s="6">
        <v>0.87437500000000001</v>
      </c>
      <c r="C441">
        <v>62</v>
      </c>
      <c r="D441" t="s">
        <v>3333</v>
      </c>
      <c r="E441">
        <v>7703038040095</v>
      </c>
      <c r="F441" t="s">
        <v>1625</v>
      </c>
      <c r="G441">
        <v>200</v>
      </c>
      <c r="H441">
        <v>10</v>
      </c>
      <c r="I441">
        <v>2000</v>
      </c>
      <c r="J441" s="10" t="s">
        <v>3348</v>
      </c>
      <c r="T441" t="s">
        <v>5302</v>
      </c>
    </row>
    <row r="442" spans="1:20" x14ac:dyDescent="0.25">
      <c r="A442" s="5">
        <v>45938</v>
      </c>
      <c r="B442" s="6">
        <v>0.87437500000000001</v>
      </c>
      <c r="C442">
        <v>62</v>
      </c>
      <c r="D442" t="s">
        <v>3333</v>
      </c>
      <c r="E442">
        <v>300090422073</v>
      </c>
      <c r="F442" t="s">
        <v>72</v>
      </c>
      <c r="G442">
        <v>3700</v>
      </c>
      <c r="H442">
        <v>2</v>
      </c>
      <c r="I442">
        <v>7400</v>
      </c>
      <c r="J442" s="10" t="s">
        <v>3348</v>
      </c>
      <c r="T442" t="s">
        <v>5302</v>
      </c>
    </row>
    <row r="443" spans="1:20" x14ac:dyDescent="0.25">
      <c r="A443" s="5">
        <v>45938</v>
      </c>
      <c r="B443" s="6">
        <v>0.8843981481481481</v>
      </c>
      <c r="C443">
        <v>63</v>
      </c>
      <c r="D443" t="s">
        <v>3333</v>
      </c>
      <c r="E443">
        <v>7703432421605</v>
      </c>
      <c r="F443" t="s">
        <v>1882</v>
      </c>
      <c r="G443">
        <v>6000</v>
      </c>
      <c r="H443">
        <v>3</v>
      </c>
      <c r="I443">
        <v>18000</v>
      </c>
      <c r="J443" s="10" t="s">
        <v>3348</v>
      </c>
      <c r="T443" t="s">
        <v>5302</v>
      </c>
    </row>
    <row r="444" spans="1:20" x14ac:dyDescent="0.25">
      <c r="A444" s="5">
        <v>45938</v>
      </c>
      <c r="B444" s="6">
        <v>0.8843981481481481</v>
      </c>
      <c r="C444">
        <v>63</v>
      </c>
      <c r="D444" t="s">
        <v>3333</v>
      </c>
      <c r="E444">
        <v>7706569001672</v>
      </c>
      <c r="F444" t="s">
        <v>2371</v>
      </c>
      <c r="G444">
        <v>8500</v>
      </c>
      <c r="H444">
        <v>1</v>
      </c>
      <c r="I444">
        <v>8500</v>
      </c>
      <c r="J444" s="10" t="s">
        <v>3348</v>
      </c>
      <c r="T444" t="s">
        <v>5302</v>
      </c>
    </row>
    <row r="445" spans="1:20" x14ac:dyDescent="0.25">
      <c r="A445" s="5">
        <v>45939</v>
      </c>
      <c r="B445" s="6">
        <v>0.54083333333333339</v>
      </c>
      <c r="C445">
        <v>64</v>
      </c>
      <c r="D445" t="s">
        <v>3333</v>
      </c>
      <c r="E445">
        <v>7703202221312</v>
      </c>
      <c r="F445" t="s">
        <v>1813</v>
      </c>
      <c r="G445">
        <v>2000</v>
      </c>
      <c r="H445">
        <v>1</v>
      </c>
      <c r="I445">
        <v>2000</v>
      </c>
      <c r="J445" s="10" t="s">
        <v>3348</v>
      </c>
      <c r="T445" t="s">
        <v>5302</v>
      </c>
    </row>
    <row r="446" spans="1:20" x14ac:dyDescent="0.25">
      <c r="A446" s="5">
        <v>45939</v>
      </c>
      <c r="B446" s="6">
        <v>0.54083333333333339</v>
      </c>
      <c r="C446">
        <v>64</v>
      </c>
      <c r="D446" t="s">
        <v>3333</v>
      </c>
      <c r="E446">
        <v>7702132004606</v>
      </c>
      <c r="F446" t="s">
        <v>1204</v>
      </c>
      <c r="G446">
        <v>18500</v>
      </c>
      <c r="H446">
        <v>1</v>
      </c>
      <c r="I446">
        <v>18500</v>
      </c>
      <c r="J446" s="10" t="s">
        <v>3348</v>
      </c>
      <c r="T446" t="s">
        <v>5302</v>
      </c>
    </row>
    <row r="447" spans="1:20" x14ac:dyDescent="0.25">
      <c r="A447" s="5">
        <v>45939</v>
      </c>
      <c r="B447" s="6">
        <v>0.54083333333333339</v>
      </c>
      <c r="C447">
        <v>64</v>
      </c>
      <c r="D447" t="s">
        <v>3333</v>
      </c>
      <c r="E447">
        <v>7709528202721</v>
      </c>
      <c r="F447" t="s">
        <v>3014</v>
      </c>
      <c r="G447">
        <v>6000</v>
      </c>
      <c r="H447">
        <v>1</v>
      </c>
      <c r="I447">
        <v>6000</v>
      </c>
      <c r="J447" s="10" t="s">
        <v>3348</v>
      </c>
      <c r="T447" t="s">
        <v>5302</v>
      </c>
    </row>
    <row r="448" spans="1:20" x14ac:dyDescent="0.25">
      <c r="A448" s="5">
        <v>45939</v>
      </c>
      <c r="B448" s="6">
        <v>0.54083333333333339</v>
      </c>
      <c r="C448">
        <v>64</v>
      </c>
      <c r="D448" t="s">
        <v>3333</v>
      </c>
      <c r="E448">
        <v>7707331802428</v>
      </c>
      <c r="F448" t="s">
        <v>2829</v>
      </c>
      <c r="G448">
        <v>200</v>
      </c>
      <c r="H448">
        <v>5</v>
      </c>
      <c r="I448">
        <v>1000</v>
      </c>
      <c r="J448" s="10" t="s">
        <v>3348</v>
      </c>
      <c r="T448" t="s">
        <v>5302</v>
      </c>
    </row>
    <row r="449" spans="1:20" x14ac:dyDescent="0.25">
      <c r="A449" s="5">
        <v>45939</v>
      </c>
      <c r="B449" s="6">
        <v>0.54083333333333339</v>
      </c>
      <c r="C449">
        <v>64</v>
      </c>
      <c r="D449" t="s">
        <v>3333</v>
      </c>
      <c r="E449">
        <v>7703038045410</v>
      </c>
      <c r="F449" t="s">
        <v>1669</v>
      </c>
      <c r="G449">
        <v>3000</v>
      </c>
      <c r="H449">
        <v>2</v>
      </c>
      <c r="I449">
        <v>6000</v>
      </c>
      <c r="J449" s="10" t="s">
        <v>3348</v>
      </c>
      <c r="T449" t="s">
        <v>5302</v>
      </c>
    </row>
    <row r="450" spans="1:20" x14ac:dyDescent="0.25">
      <c r="A450" s="5">
        <v>45939</v>
      </c>
      <c r="B450" s="6">
        <v>0.54083333333333339</v>
      </c>
      <c r="C450">
        <v>64</v>
      </c>
      <c r="D450" t="s">
        <v>3333</v>
      </c>
      <c r="E450">
        <v>7706569000958</v>
      </c>
      <c r="F450" t="s">
        <v>2356</v>
      </c>
      <c r="G450">
        <v>600</v>
      </c>
      <c r="H450">
        <v>10</v>
      </c>
      <c r="I450">
        <v>6000</v>
      </c>
      <c r="J450" s="10" t="s">
        <v>3348</v>
      </c>
      <c r="T450" t="s">
        <v>5302</v>
      </c>
    </row>
    <row r="451" spans="1:20" x14ac:dyDescent="0.25">
      <c r="A451" s="5">
        <v>45939</v>
      </c>
      <c r="B451" s="6">
        <v>0.54083333333333339</v>
      </c>
      <c r="C451">
        <v>64</v>
      </c>
      <c r="D451" t="s">
        <v>3333</v>
      </c>
      <c r="E451">
        <v>7707177971616</v>
      </c>
      <c r="F451" t="s">
        <v>2508</v>
      </c>
      <c r="G451">
        <v>8000</v>
      </c>
      <c r="H451">
        <v>2</v>
      </c>
      <c r="I451">
        <v>16000</v>
      </c>
      <c r="J451" s="10" t="s">
        <v>3348</v>
      </c>
      <c r="T451" t="s">
        <v>5302</v>
      </c>
    </row>
    <row r="452" spans="1:20" x14ac:dyDescent="0.25">
      <c r="A452" s="5">
        <v>45939</v>
      </c>
      <c r="B452" s="6">
        <v>0.54083333333333339</v>
      </c>
      <c r="C452">
        <v>64</v>
      </c>
      <c r="D452" t="s">
        <v>3333</v>
      </c>
      <c r="E452">
        <v>7705471600539</v>
      </c>
      <c r="F452" t="s">
        <v>2254</v>
      </c>
      <c r="G452">
        <v>2500</v>
      </c>
      <c r="H452">
        <v>1</v>
      </c>
      <c r="I452">
        <v>2500</v>
      </c>
      <c r="J452" s="10" t="s">
        <v>3348</v>
      </c>
      <c r="T452" t="s">
        <v>5302</v>
      </c>
    </row>
    <row r="453" spans="1:20" x14ac:dyDescent="0.25">
      <c r="A453" s="5">
        <v>45939</v>
      </c>
      <c r="B453" s="6">
        <v>0.54083333333333339</v>
      </c>
      <c r="C453">
        <v>64</v>
      </c>
      <c r="D453" t="s">
        <v>3333</v>
      </c>
      <c r="E453">
        <v>7703038045182</v>
      </c>
      <c r="F453" t="s">
        <v>1651</v>
      </c>
      <c r="G453">
        <v>150</v>
      </c>
      <c r="H453">
        <v>10</v>
      </c>
      <c r="I453">
        <v>1500</v>
      </c>
      <c r="J453" s="10" t="s">
        <v>3348</v>
      </c>
      <c r="T453" t="s">
        <v>5302</v>
      </c>
    </row>
    <row r="454" spans="1:20" x14ac:dyDescent="0.25">
      <c r="A454" s="5">
        <v>45939</v>
      </c>
      <c r="B454" s="6">
        <v>0.54083333333333339</v>
      </c>
      <c r="C454">
        <v>64</v>
      </c>
      <c r="D454" t="s">
        <v>3333</v>
      </c>
      <c r="E454">
        <v>7702535013830</v>
      </c>
      <c r="F454" t="s">
        <v>1473</v>
      </c>
      <c r="G454">
        <v>2500</v>
      </c>
      <c r="H454">
        <v>1</v>
      </c>
      <c r="I454">
        <v>2500</v>
      </c>
      <c r="J454" s="10" t="s">
        <v>3348</v>
      </c>
      <c r="T454" t="s">
        <v>5302</v>
      </c>
    </row>
    <row r="455" spans="1:20" x14ac:dyDescent="0.25">
      <c r="A455" s="5">
        <v>45939</v>
      </c>
      <c r="B455" s="6">
        <v>0.54083333333333339</v>
      </c>
      <c r="C455">
        <v>64</v>
      </c>
      <c r="D455" t="s">
        <v>3333</v>
      </c>
      <c r="E455">
        <v>7702057803292</v>
      </c>
      <c r="F455" t="s">
        <v>1116</v>
      </c>
      <c r="G455">
        <v>3500</v>
      </c>
      <c r="H455">
        <v>1</v>
      </c>
      <c r="I455">
        <v>3500</v>
      </c>
      <c r="J455" s="10" t="s">
        <v>3348</v>
      </c>
      <c r="T455" t="s">
        <v>5302</v>
      </c>
    </row>
    <row r="456" spans="1:20" x14ac:dyDescent="0.25">
      <c r="A456" s="5">
        <v>45939</v>
      </c>
      <c r="B456" s="6">
        <v>0.54083333333333339</v>
      </c>
      <c r="C456">
        <v>64</v>
      </c>
      <c r="D456" t="s">
        <v>3333</v>
      </c>
      <c r="E456">
        <v>7702207188620</v>
      </c>
      <c r="F456" t="s">
        <v>1331</v>
      </c>
      <c r="G456">
        <v>8000</v>
      </c>
      <c r="H456">
        <v>5</v>
      </c>
      <c r="I456">
        <v>40000</v>
      </c>
      <c r="J456" s="10" t="s">
        <v>3348</v>
      </c>
      <c r="T456" t="s">
        <v>5302</v>
      </c>
    </row>
    <row r="457" spans="1:20" x14ac:dyDescent="0.25">
      <c r="A457" s="5">
        <v>45939</v>
      </c>
      <c r="B457" s="6">
        <v>0.54083333333333339</v>
      </c>
      <c r="C457">
        <v>64</v>
      </c>
      <c r="D457" t="s">
        <v>3333</v>
      </c>
      <c r="E457">
        <v>7702605102686</v>
      </c>
      <c r="F457" t="s">
        <v>1529</v>
      </c>
      <c r="G457">
        <v>400</v>
      </c>
      <c r="H457">
        <v>10</v>
      </c>
      <c r="I457">
        <v>4000</v>
      </c>
      <c r="J457" s="10" t="s">
        <v>3348</v>
      </c>
      <c r="T457" t="s">
        <v>5302</v>
      </c>
    </row>
    <row r="458" spans="1:20" x14ac:dyDescent="0.25">
      <c r="A458" s="5">
        <v>45939</v>
      </c>
      <c r="B458" s="6">
        <v>0.54083333333333339</v>
      </c>
      <c r="C458">
        <v>64</v>
      </c>
      <c r="D458" t="s">
        <v>3333</v>
      </c>
      <c r="E458">
        <v>7703038045359</v>
      </c>
      <c r="F458" t="s">
        <v>1665</v>
      </c>
      <c r="G458">
        <v>3000</v>
      </c>
      <c r="H458">
        <v>1</v>
      </c>
      <c r="I458">
        <v>3000</v>
      </c>
      <c r="J458" s="10" t="s">
        <v>3348</v>
      </c>
      <c r="T458" t="s">
        <v>5302</v>
      </c>
    </row>
    <row r="459" spans="1:20" x14ac:dyDescent="0.25">
      <c r="A459" s="5">
        <v>45939</v>
      </c>
      <c r="B459" s="6">
        <v>0.69366898148148148</v>
      </c>
      <c r="C459">
        <v>65</v>
      </c>
      <c r="D459" t="s">
        <v>3333</v>
      </c>
      <c r="E459">
        <v>7702018072439</v>
      </c>
      <c r="F459" t="s">
        <v>720</v>
      </c>
      <c r="G459">
        <v>5000</v>
      </c>
      <c r="H459">
        <v>1</v>
      </c>
      <c r="I459">
        <v>5000</v>
      </c>
      <c r="J459" s="10" t="s">
        <v>3348</v>
      </c>
      <c r="T459" t="s">
        <v>5302</v>
      </c>
    </row>
    <row r="460" spans="1:20" x14ac:dyDescent="0.25">
      <c r="A460" s="5">
        <v>45939</v>
      </c>
      <c r="B460" s="6">
        <v>0.69366898148148148</v>
      </c>
      <c r="C460">
        <v>65</v>
      </c>
      <c r="D460" t="s">
        <v>3333</v>
      </c>
      <c r="E460">
        <v>7702057092344</v>
      </c>
      <c r="F460" t="s">
        <v>1052</v>
      </c>
      <c r="G460">
        <v>2500</v>
      </c>
      <c r="H460">
        <v>1</v>
      </c>
      <c r="I460">
        <v>2500</v>
      </c>
      <c r="J460" s="10" t="s">
        <v>3348</v>
      </c>
      <c r="T460" t="s">
        <v>5302</v>
      </c>
    </row>
    <row r="461" spans="1:20" x14ac:dyDescent="0.25">
      <c r="A461" s="5">
        <v>45939</v>
      </c>
      <c r="B461" s="6">
        <v>0.69366898148148148</v>
      </c>
      <c r="C461">
        <v>65</v>
      </c>
      <c r="D461" t="s">
        <v>3333</v>
      </c>
      <c r="E461">
        <v>7707367050954</v>
      </c>
      <c r="F461" t="s">
        <v>3460</v>
      </c>
      <c r="G461">
        <v>11000</v>
      </c>
      <c r="H461">
        <v>2</v>
      </c>
      <c r="I461">
        <v>22000</v>
      </c>
      <c r="J461" s="10" t="s">
        <v>3348</v>
      </c>
      <c r="T461" t="s">
        <v>5302</v>
      </c>
    </row>
    <row r="462" spans="1:20" x14ac:dyDescent="0.25">
      <c r="A462" s="5">
        <v>45939</v>
      </c>
      <c r="B462" s="6">
        <v>0.69366898148148148</v>
      </c>
      <c r="C462">
        <v>65</v>
      </c>
      <c r="D462" t="s">
        <v>3333</v>
      </c>
      <c r="E462">
        <v>7705366910019</v>
      </c>
      <c r="F462" t="s">
        <v>2226</v>
      </c>
      <c r="G462">
        <v>15000</v>
      </c>
      <c r="H462">
        <v>1</v>
      </c>
      <c r="I462">
        <v>15000</v>
      </c>
      <c r="J462" s="10" t="s">
        <v>3348</v>
      </c>
      <c r="T462" t="s">
        <v>5302</v>
      </c>
    </row>
    <row r="463" spans="1:20" x14ac:dyDescent="0.25">
      <c r="A463" s="5">
        <v>45939</v>
      </c>
      <c r="B463" s="6">
        <v>0.69366898148148148</v>
      </c>
      <c r="C463">
        <v>65</v>
      </c>
      <c r="D463" t="s">
        <v>3333</v>
      </c>
      <c r="E463">
        <v>7702535013830</v>
      </c>
      <c r="F463" t="s">
        <v>1473</v>
      </c>
      <c r="G463">
        <v>2500</v>
      </c>
      <c r="H463">
        <v>6</v>
      </c>
      <c r="I463">
        <v>15000</v>
      </c>
      <c r="J463" s="10" t="s">
        <v>3348</v>
      </c>
      <c r="T463" t="s">
        <v>5302</v>
      </c>
    </row>
    <row r="464" spans="1:20" x14ac:dyDescent="0.25">
      <c r="A464" s="5">
        <v>45939</v>
      </c>
      <c r="B464" s="6">
        <v>0.69366898148148148</v>
      </c>
      <c r="C464">
        <v>65</v>
      </c>
      <c r="D464" t="s">
        <v>3333</v>
      </c>
      <c r="E464">
        <v>7703546030601</v>
      </c>
      <c r="F464" t="s">
        <v>1909</v>
      </c>
      <c r="G464">
        <v>2000</v>
      </c>
      <c r="H464">
        <v>6</v>
      </c>
      <c r="I464">
        <v>12000</v>
      </c>
      <c r="J464" s="10" t="s">
        <v>3348</v>
      </c>
      <c r="T464" t="s">
        <v>5302</v>
      </c>
    </row>
    <row r="465" spans="1:20" x14ac:dyDescent="0.25">
      <c r="A465" s="5">
        <v>45939</v>
      </c>
      <c r="B465" s="6">
        <v>0.69366898148148148</v>
      </c>
      <c r="C465">
        <v>65</v>
      </c>
      <c r="D465" t="s">
        <v>3333</v>
      </c>
      <c r="E465">
        <v>7703712032309</v>
      </c>
      <c r="F465" t="s">
        <v>1982</v>
      </c>
      <c r="G465">
        <v>1500</v>
      </c>
      <c r="H465">
        <v>6</v>
      </c>
      <c r="I465">
        <v>9000</v>
      </c>
      <c r="J465" s="10" t="s">
        <v>3348</v>
      </c>
      <c r="T465" t="s">
        <v>5302</v>
      </c>
    </row>
    <row r="466" spans="1:20" x14ac:dyDescent="0.25">
      <c r="A466" s="5">
        <v>45939</v>
      </c>
      <c r="B466" s="6">
        <v>0.69366898148148148</v>
      </c>
      <c r="C466">
        <v>65</v>
      </c>
      <c r="D466" t="s">
        <v>3333</v>
      </c>
      <c r="E466">
        <v>7501125132117</v>
      </c>
      <c r="F466" t="s">
        <v>329</v>
      </c>
      <c r="G466">
        <v>4400</v>
      </c>
      <c r="H466">
        <v>1</v>
      </c>
      <c r="I466">
        <v>4400</v>
      </c>
      <c r="J466" s="10" t="s">
        <v>3348</v>
      </c>
      <c r="T466" t="s">
        <v>5302</v>
      </c>
    </row>
    <row r="467" spans="1:20" x14ac:dyDescent="0.25">
      <c r="A467" s="5">
        <v>45939</v>
      </c>
      <c r="B467" s="6">
        <v>0.69366898148148148</v>
      </c>
      <c r="C467">
        <v>65</v>
      </c>
      <c r="D467" t="s">
        <v>3333</v>
      </c>
      <c r="E467">
        <v>7708947964364</v>
      </c>
      <c r="F467" t="s">
        <v>2956</v>
      </c>
      <c r="G467">
        <v>6000</v>
      </c>
      <c r="H467">
        <v>1</v>
      </c>
      <c r="I467">
        <v>6000</v>
      </c>
      <c r="J467" s="10" t="s">
        <v>3348</v>
      </c>
      <c r="T467" t="s">
        <v>5302</v>
      </c>
    </row>
    <row r="468" spans="1:20" x14ac:dyDescent="0.25">
      <c r="A468" s="5">
        <v>45939</v>
      </c>
      <c r="B468" s="6">
        <v>0.87121527777777774</v>
      </c>
      <c r="C468">
        <v>66</v>
      </c>
      <c r="D468" t="s">
        <v>3333</v>
      </c>
      <c r="E468">
        <v>7703432422237</v>
      </c>
      <c r="F468" t="s">
        <v>1535</v>
      </c>
      <c r="G468">
        <v>6000</v>
      </c>
      <c r="H468">
        <v>1</v>
      </c>
      <c r="I468">
        <v>6000</v>
      </c>
      <c r="J468" s="10" t="s">
        <v>3348</v>
      </c>
      <c r="T468" t="s">
        <v>5302</v>
      </c>
    </row>
    <row r="469" spans="1:20" x14ac:dyDescent="0.25">
      <c r="A469" s="5">
        <v>45939</v>
      </c>
      <c r="B469" s="6">
        <v>0.87121527777777774</v>
      </c>
      <c r="C469">
        <v>66</v>
      </c>
      <c r="D469" t="s">
        <v>3333</v>
      </c>
      <c r="E469">
        <v>7702535013830</v>
      </c>
      <c r="F469" t="s">
        <v>1473</v>
      </c>
      <c r="G469">
        <v>2500</v>
      </c>
      <c r="H469">
        <v>1</v>
      </c>
      <c r="I469">
        <v>2500</v>
      </c>
      <c r="J469" s="10" t="s">
        <v>3348</v>
      </c>
      <c r="T469" t="s">
        <v>5302</v>
      </c>
    </row>
    <row r="470" spans="1:20" x14ac:dyDescent="0.25">
      <c r="A470" s="5">
        <v>45939</v>
      </c>
      <c r="B470" s="6">
        <v>0.87121527777777774</v>
      </c>
      <c r="C470">
        <v>66</v>
      </c>
      <c r="D470" t="s">
        <v>3333</v>
      </c>
      <c r="E470">
        <v>7703454920841</v>
      </c>
      <c r="F470" t="s">
        <v>1905</v>
      </c>
      <c r="G470">
        <v>3000</v>
      </c>
      <c r="H470">
        <v>1</v>
      </c>
      <c r="I470">
        <v>3000</v>
      </c>
      <c r="J470" s="10" t="s">
        <v>3348</v>
      </c>
      <c r="T470" t="s">
        <v>5302</v>
      </c>
    </row>
    <row r="471" spans="1:20" x14ac:dyDescent="0.25">
      <c r="A471" s="5">
        <v>45939</v>
      </c>
      <c r="B471" s="6">
        <v>0.87121527777777774</v>
      </c>
      <c r="C471">
        <v>66</v>
      </c>
      <c r="D471" t="s">
        <v>3333</v>
      </c>
      <c r="E471">
        <v>7703038040774</v>
      </c>
      <c r="F471" t="s">
        <v>1643</v>
      </c>
      <c r="G471">
        <v>350</v>
      </c>
      <c r="H471">
        <v>10</v>
      </c>
      <c r="I471">
        <v>3500</v>
      </c>
      <c r="J471" s="10" t="s">
        <v>3348</v>
      </c>
      <c r="T471" t="s">
        <v>5302</v>
      </c>
    </row>
    <row r="472" spans="1:20" x14ac:dyDescent="0.25">
      <c r="A472" s="5">
        <v>45939</v>
      </c>
      <c r="B472" s="6">
        <v>0.87121527777777774</v>
      </c>
      <c r="C472">
        <v>66</v>
      </c>
      <c r="D472" t="s">
        <v>3333</v>
      </c>
      <c r="E472">
        <v>7703038045205</v>
      </c>
      <c r="F472" t="s">
        <v>1655</v>
      </c>
      <c r="G472">
        <v>2000</v>
      </c>
      <c r="H472">
        <v>1</v>
      </c>
      <c r="I472">
        <v>2000</v>
      </c>
      <c r="J472" s="10" t="s">
        <v>3348</v>
      </c>
      <c r="T472" t="s">
        <v>5302</v>
      </c>
    </row>
    <row r="473" spans="1:20" x14ac:dyDescent="0.25">
      <c r="A473" s="5">
        <v>45939</v>
      </c>
      <c r="B473" s="6">
        <v>0.87121527777777774</v>
      </c>
      <c r="C473">
        <v>66</v>
      </c>
      <c r="D473" t="s">
        <v>3333</v>
      </c>
      <c r="E473">
        <v>7702006207669</v>
      </c>
      <c r="F473" t="s">
        <v>625</v>
      </c>
      <c r="G473">
        <v>1500</v>
      </c>
      <c r="H473">
        <v>1</v>
      </c>
      <c r="I473">
        <v>1500</v>
      </c>
      <c r="J473" s="10" t="s">
        <v>3348</v>
      </c>
      <c r="T473" t="s">
        <v>5302</v>
      </c>
    </row>
    <row r="474" spans="1:20" x14ac:dyDescent="0.25">
      <c r="A474" s="5">
        <v>45939</v>
      </c>
      <c r="B474" s="6">
        <v>0.87121527777777774</v>
      </c>
      <c r="C474">
        <v>66</v>
      </c>
      <c r="D474" t="s">
        <v>3333</v>
      </c>
      <c r="E474">
        <v>7703712031869</v>
      </c>
      <c r="F474" t="s">
        <v>3514</v>
      </c>
      <c r="G474">
        <v>3500</v>
      </c>
      <c r="H474">
        <v>1</v>
      </c>
      <c r="I474">
        <v>3500</v>
      </c>
      <c r="J474" s="10" t="s">
        <v>3348</v>
      </c>
      <c r="T474" t="s">
        <v>5302</v>
      </c>
    </row>
    <row r="475" spans="1:20" x14ac:dyDescent="0.25">
      <c r="A475" s="5">
        <v>45939</v>
      </c>
      <c r="B475" s="6">
        <v>0.87121527777777774</v>
      </c>
      <c r="C475">
        <v>66</v>
      </c>
      <c r="D475" t="s">
        <v>3333</v>
      </c>
      <c r="E475">
        <v>7707274721206</v>
      </c>
      <c r="F475" t="s">
        <v>2768</v>
      </c>
      <c r="G475">
        <v>13000</v>
      </c>
      <c r="H475">
        <v>1</v>
      </c>
      <c r="I475">
        <v>13000</v>
      </c>
      <c r="J475" s="10" t="s">
        <v>3348</v>
      </c>
      <c r="T475" t="s">
        <v>5302</v>
      </c>
    </row>
    <row r="476" spans="1:20" x14ac:dyDescent="0.25">
      <c r="A476" s="5">
        <v>45939</v>
      </c>
      <c r="B476" s="6">
        <v>0.87121527777777774</v>
      </c>
      <c r="C476">
        <v>66</v>
      </c>
      <c r="D476" t="s">
        <v>3333</v>
      </c>
      <c r="E476">
        <v>7707200906134</v>
      </c>
      <c r="F476" t="s">
        <v>2580</v>
      </c>
      <c r="G476">
        <v>2000</v>
      </c>
      <c r="H476">
        <v>1</v>
      </c>
      <c r="I476">
        <v>2000</v>
      </c>
      <c r="J476" s="10" t="s">
        <v>3348</v>
      </c>
      <c r="T476" t="s">
        <v>5302</v>
      </c>
    </row>
    <row r="477" spans="1:20" x14ac:dyDescent="0.25">
      <c r="A477" s="5">
        <v>45939</v>
      </c>
      <c r="B477" s="6">
        <v>0.87121527777777774</v>
      </c>
      <c r="C477">
        <v>66</v>
      </c>
      <c r="D477" t="s">
        <v>3333</v>
      </c>
      <c r="E477">
        <v>650240053160</v>
      </c>
      <c r="F477" t="s">
        <v>188</v>
      </c>
      <c r="G477">
        <v>2000</v>
      </c>
      <c r="H477">
        <v>2</v>
      </c>
      <c r="I477">
        <v>4000</v>
      </c>
      <c r="J477" s="10" t="s">
        <v>3348</v>
      </c>
      <c r="T477" t="s">
        <v>5302</v>
      </c>
    </row>
    <row r="478" spans="1:20" x14ac:dyDescent="0.25">
      <c r="A478" s="5">
        <v>45939</v>
      </c>
      <c r="B478" s="6">
        <v>0.87121527777777774</v>
      </c>
      <c r="C478">
        <v>66</v>
      </c>
      <c r="D478" t="s">
        <v>3333</v>
      </c>
      <c r="E478">
        <v>8850769024999</v>
      </c>
      <c r="F478" t="s">
        <v>3278</v>
      </c>
      <c r="G478">
        <v>1500</v>
      </c>
      <c r="H478">
        <v>1</v>
      </c>
      <c r="I478">
        <v>1500</v>
      </c>
      <c r="J478" s="10" t="s">
        <v>3348</v>
      </c>
      <c r="T478" t="s">
        <v>5302</v>
      </c>
    </row>
    <row r="479" spans="1:20" x14ac:dyDescent="0.25">
      <c r="A479" s="5">
        <v>45939</v>
      </c>
      <c r="B479" s="6">
        <v>0.87121527777777774</v>
      </c>
      <c r="C479">
        <v>66</v>
      </c>
      <c r="D479" t="s">
        <v>3333</v>
      </c>
      <c r="E479">
        <v>7703546701518</v>
      </c>
      <c r="F479" t="s">
        <v>1928</v>
      </c>
      <c r="G479">
        <v>2500</v>
      </c>
      <c r="H479">
        <v>1</v>
      </c>
      <c r="I479">
        <v>2500</v>
      </c>
      <c r="J479" s="10" t="s">
        <v>3348</v>
      </c>
      <c r="T479" t="s">
        <v>5302</v>
      </c>
    </row>
    <row r="480" spans="1:20" x14ac:dyDescent="0.25">
      <c r="A480" s="5">
        <v>45939</v>
      </c>
      <c r="B480" s="6">
        <v>0.87121527777777774</v>
      </c>
      <c r="C480">
        <v>66</v>
      </c>
      <c r="D480" t="s">
        <v>3333</v>
      </c>
      <c r="E480">
        <v>7702535010327</v>
      </c>
      <c r="F480" t="s">
        <v>1471</v>
      </c>
      <c r="G480">
        <v>2000</v>
      </c>
      <c r="H480">
        <v>1</v>
      </c>
      <c r="I480">
        <v>2000</v>
      </c>
      <c r="J480" s="10" t="s">
        <v>3348</v>
      </c>
      <c r="T480" t="s">
        <v>5302</v>
      </c>
    </row>
    <row r="481" spans="1:20" x14ac:dyDescent="0.25">
      <c r="A481" s="5">
        <v>45939</v>
      </c>
      <c r="B481" s="6">
        <v>0.87121527777777774</v>
      </c>
      <c r="C481">
        <v>66</v>
      </c>
      <c r="D481" t="s">
        <v>3333</v>
      </c>
      <c r="E481">
        <v>7702006206815</v>
      </c>
      <c r="F481" t="s">
        <v>621</v>
      </c>
      <c r="G481">
        <v>5000</v>
      </c>
      <c r="H481">
        <v>2</v>
      </c>
      <c r="I481">
        <v>10000</v>
      </c>
      <c r="J481" s="10" t="s">
        <v>3348</v>
      </c>
      <c r="T481" t="s">
        <v>5302</v>
      </c>
    </row>
    <row r="482" spans="1:20" x14ac:dyDescent="0.25">
      <c r="A482" s="5">
        <v>45939</v>
      </c>
      <c r="B482" s="6">
        <v>0.87121527777777774</v>
      </c>
      <c r="C482">
        <v>66</v>
      </c>
      <c r="D482" t="s">
        <v>3333</v>
      </c>
      <c r="E482">
        <v>7702132004484</v>
      </c>
      <c r="F482" t="s">
        <v>1202</v>
      </c>
      <c r="G482">
        <v>1500</v>
      </c>
      <c r="H482">
        <v>6</v>
      </c>
      <c r="I482">
        <v>9000</v>
      </c>
      <c r="J482" s="10" t="s">
        <v>3348</v>
      </c>
      <c r="T482" t="s">
        <v>5302</v>
      </c>
    </row>
    <row r="483" spans="1:20" x14ac:dyDescent="0.25">
      <c r="A483" s="5">
        <v>45939</v>
      </c>
      <c r="B483" s="6">
        <v>0.87121527777777774</v>
      </c>
      <c r="C483">
        <v>66</v>
      </c>
      <c r="D483" t="s">
        <v>3333</v>
      </c>
      <c r="E483">
        <v>7707223660013</v>
      </c>
      <c r="F483" t="s">
        <v>2616</v>
      </c>
      <c r="G483">
        <v>3000</v>
      </c>
      <c r="H483">
        <v>1</v>
      </c>
      <c r="I483">
        <v>3000</v>
      </c>
      <c r="J483" s="10" t="s">
        <v>3348</v>
      </c>
      <c r="T483" t="s">
        <v>5302</v>
      </c>
    </row>
    <row r="484" spans="1:20" x14ac:dyDescent="0.25">
      <c r="A484" s="5">
        <v>45939</v>
      </c>
      <c r="B484" s="6">
        <v>0.87121527777777774</v>
      </c>
      <c r="C484">
        <v>66</v>
      </c>
      <c r="D484" t="s">
        <v>3333</v>
      </c>
      <c r="E484">
        <v>78931633</v>
      </c>
      <c r="F484" t="s">
        <v>3198</v>
      </c>
      <c r="G484">
        <v>4500</v>
      </c>
      <c r="H484">
        <v>1</v>
      </c>
      <c r="I484">
        <v>4500</v>
      </c>
      <c r="J484" s="10" t="s">
        <v>3348</v>
      </c>
      <c r="T484" t="s">
        <v>5302</v>
      </c>
    </row>
    <row r="485" spans="1:20" x14ac:dyDescent="0.25">
      <c r="A485" s="5">
        <v>45939</v>
      </c>
      <c r="B485" s="6">
        <v>0.87121527777777774</v>
      </c>
      <c r="C485">
        <v>66</v>
      </c>
      <c r="D485" t="s">
        <v>3333</v>
      </c>
      <c r="E485">
        <v>7703763163014</v>
      </c>
      <c r="F485" t="s">
        <v>2038</v>
      </c>
      <c r="G485">
        <v>2500</v>
      </c>
      <c r="H485">
        <v>4</v>
      </c>
      <c r="I485">
        <v>10000</v>
      </c>
      <c r="J485" s="10" t="s">
        <v>3348</v>
      </c>
      <c r="T485" t="s">
        <v>5302</v>
      </c>
    </row>
    <row r="486" spans="1:20" x14ac:dyDescent="0.25">
      <c r="A486" s="5">
        <v>45939</v>
      </c>
      <c r="B486" s="6">
        <v>0.87121527777777774</v>
      </c>
      <c r="C486">
        <v>66</v>
      </c>
      <c r="D486" t="s">
        <v>3333</v>
      </c>
      <c r="E486">
        <v>7703038062646</v>
      </c>
      <c r="F486" t="s">
        <v>1690</v>
      </c>
      <c r="G486">
        <v>2000</v>
      </c>
      <c r="H486">
        <v>1</v>
      </c>
      <c r="I486">
        <v>2000</v>
      </c>
      <c r="J486" s="10" t="s">
        <v>3348</v>
      </c>
      <c r="T486" t="s">
        <v>5302</v>
      </c>
    </row>
    <row r="487" spans="1:20" x14ac:dyDescent="0.25">
      <c r="A487" s="5">
        <v>45939</v>
      </c>
      <c r="B487" s="6">
        <v>0.87121527777777774</v>
      </c>
      <c r="C487">
        <v>66</v>
      </c>
      <c r="D487" t="s">
        <v>3333</v>
      </c>
      <c r="E487">
        <v>7703038045182</v>
      </c>
      <c r="F487" t="s">
        <v>1651</v>
      </c>
      <c r="G487">
        <v>150</v>
      </c>
      <c r="H487">
        <v>10</v>
      </c>
      <c r="I487">
        <v>1500</v>
      </c>
      <c r="J487" s="10" t="s">
        <v>3348</v>
      </c>
      <c r="T487" t="s">
        <v>5302</v>
      </c>
    </row>
    <row r="488" spans="1:20" x14ac:dyDescent="0.25">
      <c r="A488" s="5">
        <v>45939</v>
      </c>
      <c r="B488" s="6">
        <v>0.87121527777777774</v>
      </c>
      <c r="C488">
        <v>66</v>
      </c>
      <c r="D488" t="s">
        <v>3333</v>
      </c>
      <c r="E488">
        <v>7702605100019</v>
      </c>
      <c r="F488" t="s">
        <v>1510</v>
      </c>
      <c r="G488">
        <v>1500</v>
      </c>
      <c r="H488">
        <v>1</v>
      </c>
      <c r="I488">
        <v>1500</v>
      </c>
      <c r="J488" s="10" t="s">
        <v>3348</v>
      </c>
      <c r="T488" t="s">
        <v>5302</v>
      </c>
    </row>
    <row r="489" spans="1:20" x14ac:dyDescent="0.25">
      <c r="A489" s="5">
        <v>45940</v>
      </c>
      <c r="B489" s="6">
        <v>0.47366898148148145</v>
      </c>
      <c r="C489">
        <v>67</v>
      </c>
      <c r="D489" t="s">
        <v>3333</v>
      </c>
      <c r="E489">
        <v>7702535013830</v>
      </c>
      <c r="F489" t="s">
        <v>1473</v>
      </c>
      <c r="G489">
        <v>2500</v>
      </c>
      <c r="H489">
        <v>3</v>
      </c>
      <c r="I489">
        <v>7500</v>
      </c>
      <c r="J489" s="10" t="s">
        <v>3348</v>
      </c>
      <c r="T489" t="s">
        <v>5302</v>
      </c>
    </row>
    <row r="490" spans="1:20" x14ac:dyDescent="0.25">
      <c r="A490" s="5">
        <v>45940</v>
      </c>
      <c r="B490" s="6">
        <v>0.47366898148148145</v>
      </c>
      <c r="C490">
        <v>67</v>
      </c>
      <c r="D490" t="s">
        <v>3333</v>
      </c>
      <c r="E490">
        <v>7707331802428</v>
      </c>
      <c r="F490" t="s">
        <v>2829</v>
      </c>
      <c r="G490">
        <v>200</v>
      </c>
      <c r="H490">
        <v>10</v>
      </c>
      <c r="I490">
        <v>2000</v>
      </c>
      <c r="J490" s="10" t="s">
        <v>3348</v>
      </c>
      <c r="T490" t="s">
        <v>5302</v>
      </c>
    </row>
    <row r="491" spans="1:20" x14ac:dyDescent="0.25">
      <c r="A491" s="5">
        <v>45940</v>
      </c>
      <c r="B491" s="6">
        <v>0.47366898148148145</v>
      </c>
      <c r="C491">
        <v>67</v>
      </c>
      <c r="D491" t="s">
        <v>3333</v>
      </c>
      <c r="E491">
        <v>7702277865766</v>
      </c>
      <c r="F491" t="s">
        <v>1363</v>
      </c>
      <c r="G491">
        <v>17500</v>
      </c>
      <c r="H491">
        <v>1</v>
      </c>
      <c r="I491">
        <v>17500</v>
      </c>
      <c r="J491" s="10" t="s">
        <v>3348</v>
      </c>
      <c r="T491" t="s">
        <v>5302</v>
      </c>
    </row>
    <row r="492" spans="1:20" x14ac:dyDescent="0.25">
      <c r="A492" s="5">
        <v>45940</v>
      </c>
      <c r="B492" s="6">
        <v>0.47366898148148145</v>
      </c>
      <c r="C492">
        <v>67</v>
      </c>
      <c r="D492" t="s">
        <v>3333</v>
      </c>
      <c r="E492">
        <v>7703432421605</v>
      </c>
      <c r="F492" t="s">
        <v>1882</v>
      </c>
      <c r="G492">
        <v>6000</v>
      </c>
      <c r="H492">
        <v>1</v>
      </c>
      <c r="I492">
        <v>6000</v>
      </c>
      <c r="J492" s="10" t="s">
        <v>3348</v>
      </c>
      <c r="T492" t="s">
        <v>5302</v>
      </c>
    </row>
    <row r="493" spans="1:20" x14ac:dyDescent="0.25">
      <c r="A493" s="5">
        <v>45940</v>
      </c>
      <c r="B493" s="6">
        <v>0.47366898148148145</v>
      </c>
      <c r="C493">
        <v>67</v>
      </c>
      <c r="D493" t="s">
        <v>3333</v>
      </c>
      <c r="E493">
        <v>7707236125530</v>
      </c>
      <c r="F493" t="s">
        <v>2689</v>
      </c>
      <c r="G493">
        <v>6000</v>
      </c>
      <c r="H493">
        <v>1</v>
      </c>
      <c r="I493">
        <v>6000</v>
      </c>
      <c r="J493" s="10" t="s">
        <v>3348</v>
      </c>
      <c r="T493" t="s">
        <v>5302</v>
      </c>
    </row>
    <row r="494" spans="1:20" x14ac:dyDescent="0.25">
      <c r="A494" s="5">
        <v>45940</v>
      </c>
      <c r="B494" s="6">
        <v>0.47366898148148145</v>
      </c>
      <c r="C494">
        <v>67</v>
      </c>
      <c r="D494" t="s">
        <v>3333</v>
      </c>
      <c r="E494">
        <v>7707236120191</v>
      </c>
      <c r="F494" t="s">
        <v>2678</v>
      </c>
      <c r="G494">
        <v>4500</v>
      </c>
      <c r="H494">
        <v>1</v>
      </c>
      <c r="I494">
        <v>4500</v>
      </c>
      <c r="J494" s="10" t="s">
        <v>3348</v>
      </c>
      <c r="T494" t="s">
        <v>5302</v>
      </c>
    </row>
    <row r="495" spans="1:20" x14ac:dyDescent="0.25">
      <c r="A495" s="5">
        <v>45940</v>
      </c>
      <c r="B495" s="6">
        <v>0.47366898148148145</v>
      </c>
      <c r="C495">
        <v>67</v>
      </c>
      <c r="D495" t="s">
        <v>3333</v>
      </c>
      <c r="E495">
        <v>7707228361786</v>
      </c>
      <c r="F495" t="s">
        <v>2636</v>
      </c>
      <c r="G495">
        <v>500</v>
      </c>
      <c r="H495">
        <v>1</v>
      </c>
      <c r="I495">
        <v>500</v>
      </c>
      <c r="J495" s="10" t="s">
        <v>3348</v>
      </c>
      <c r="T495" t="s">
        <v>5302</v>
      </c>
    </row>
    <row r="496" spans="1:20" x14ac:dyDescent="0.25">
      <c r="A496" s="5">
        <v>45940</v>
      </c>
      <c r="B496" s="6">
        <v>0.47366898148148145</v>
      </c>
      <c r="C496">
        <v>67</v>
      </c>
      <c r="D496" t="s">
        <v>3333</v>
      </c>
      <c r="E496">
        <v>7703712032446</v>
      </c>
      <c r="F496" t="s">
        <v>1984</v>
      </c>
      <c r="G496">
        <v>2500</v>
      </c>
      <c r="H496">
        <v>3</v>
      </c>
      <c r="I496">
        <v>7500</v>
      </c>
      <c r="J496" s="10" t="s">
        <v>3348</v>
      </c>
      <c r="T496" t="s">
        <v>5302</v>
      </c>
    </row>
    <row r="497" spans="1:20" x14ac:dyDescent="0.25">
      <c r="A497" s="5">
        <v>45940</v>
      </c>
      <c r="B497" s="6">
        <v>0.47366898148148145</v>
      </c>
      <c r="C497">
        <v>67</v>
      </c>
      <c r="D497" t="s">
        <v>3333</v>
      </c>
      <c r="E497">
        <v>7703546030601</v>
      </c>
      <c r="F497" t="s">
        <v>1909</v>
      </c>
      <c r="G497">
        <v>2000</v>
      </c>
      <c r="H497">
        <v>3</v>
      </c>
      <c r="I497">
        <v>6000</v>
      </c>
      <c r="J497" s="10" t="s">
        <v>3348</v>
      </c>
      <c r="T497" t="s">
        <v>5302</v>
      </c>
    </row>
    <row r="498" spans="1:20" x14ac:dyDescent="0.25">
      <c r="A498" s="5">
        <v>45940</v>
      </c>
      <c r="B498" s="6">
        <v>0.47366898148148145</v>
      </c>
      <c r="C498">
        <v>67</v>
      </c>
      <c r="D498" t="s">
        <v>3333</v>
      </c>
      <c r="E498">
        <v>7702057015428</v>
      </c>
      <c r="F498" t="s">
        <v>1002</v>
      </c>
      <c r="G498">
        <v>11000</v>
      </c>
      <c r="H498">
        <v>1</v>
      </c>
      <c r="I498">
        <v>11000</v>
      </c>
      <c r="J498" s="10" t="s">
        <v>3348</v>
      </c>
      <c r="T498" t="s">
        <v>5302</v>
      </c>
    </row>
    <row r="499" spans="1:20" x14ac:dyDescent="0.25">
      <c r="A499" s="5">
        <v>45940</v>
      </c>
      <c r="B499" s="6">
        <v>0.47366898148148145</v>
      </c>
      <c r="C499">
        <v>67</v>
      </c>
      <c r="D499" t="s">
        <v>3333</v>
      </c>
      <c r="E499">
        <v>7702057840334</v>
      </c>
      <c r="F499" t="s">
        <v>1118</v>
      </c>
      <c r="G499">
        <v>3000</v>
      </c>
      <c r="H499">
        <v>1</v>
      </c>
      <c r="I499">
        <v>3000</v>
      </c>
      <c r="J499" s="10" t="s">
        <v>3348</v>
      </c>
      <c r="T499" t="s">
        <v>5302</v>
      </c>
    </row>
    <row r="500" spans="1:20" x14ac:dyDescent="0.25">
      <c r="A500" s="5">
        <v>45940</v>
      </c>
      <c r="B500" s="6">
        <v>0.47366898148148145</v>
      </c>
      <c r="C500">
        <v>67</v>
      </c>
      <c r="D500" t="s">
        <v>3333</v>
      </c>
      <c r="E500">
        <v>7707016404480</v>
      </c>
      <c r="F500" t="s">
        <v>2412</v>
      </c>
      <c r="G500">
        <v>3000</v>
      </c>
      <c r="H500">
        <v>2</v>
      </c>
      <c r="I500">
        <v>6000</v>
      </c>
      <c r="J500" s="10" t="s">
        <v>3348</v>
      </c>
      <c r="T500" t="s">
        <v>5302</v>
      </c>
    </row>
    <row r="501" spans="1:20" x14ac:dyDescent="0.25">
      <c r="A501" s="5">
        <v>45940</v>
      </c>
      <c r="B501" s="6">
        <v>0.74040509259259257</v>
      </c>
      <c r="C501">
        <v>68</v>
      </c>
      <c r="D501" t="s">
        <v>3333</v>
      </c>
      <c r="E501">
        <v>7702195713507</v>
      </c>
      <c r="F501" t="s">
        <v>1319</v>
      </c>
      <c r="G501">
        <v>7000</v>
      </c>
      <c r="H501">
        <v>1</v>
      </c>
      <c r="I501">
        <v>7000</v>
      </c>
      <c r="J501" s="10" t="s">
        <v>3348</v>
      </c>
      <c r="T501" t="s">
        <v>5302</v>
      </c>
    </row>
    <row r="502" spans="1:20" x14ac:dyDescent="0.25">
      <c r="A502" s="5">
        <v>45940</v>
      </c>
      <c r="B502" s="6">
        <v>0.74040509259259257</v>
      </c>
      <c r="C502">
        <v>68</v>
      </c>
      <c r="D502" t="s">
        <v>3333</v>
      </c>
      <c r="E502">
        <v>7702057091439</v>
      </c>
      <c r="F502" t="s">
        <v>3503</v>
      </c>
      <c r="G502">
        <v>3500</v>
      </c>
      <c r="H502">
        <v>1</v>
      </c>
      <c r="I502">
        <v>3500</v>
      </c>
      <c r="J502" s="10" t="s">
        <v>3348</v>
      </c>
      <c r="T502" t="s">
        <v>5302</v>
      </c>
    </row>
    <row r="503" spans="1:20" x14ac:dyDescent="0.25">
      <c r="A503" s="5">
        <v>45940</v>
      </c>
      <c r="B503" s="6">
        <v>0.74040509259259257</v>
      </c>
      <c r="C503">
        <v>68</v>
      </c>
      <c r="D503" t="s">
        <v>3333</v>
      </c>
      <c r="E503">
        <v>7702626211770</v>
      </c>
      <c r="F503" t="s">
        <v>1549</v>
      </c>
      <c r="G503">
        <v>3800</v>
      </c>
      <c r="H503">
        <v>1</v>
      </c>
      <c r="I503">
        <v>3800</v>
      </c>
      <c r="J503" s="10" t="s">
        <v>3348</v>
      </c>
      <c r="T503" t="s">
        <v>5302</v>
      </c>
    </row>
    <row r="504" spans="1:20" x14ac:dyDescent="0.25">
      <c r="A504" s="5">
        <v>45940</v>
      </c>
      <c r="B504" s="6">
        <v>0.74040509259259257</v>
      </c>
      <c r="C504">
        <v>68</v>
      </c>
      <c r="D504" t="s">
        <v>3333</v>
      </c>
      <c r="E504">
        <v>650240069932</v>
      </c>
      <c r="F504" t="s">
        <v>196</v>
      </c>
      <c r="G504">
        <v>1800</v>
      </c>
      <c r="H504">
        <v>2</v>
      </c>
      <c r="I504">
        <v>3600</v>
      </c>
      <c r="J504" s="10" t="s">
        <v>3348</v>
      </c>
      <c r="T504" t="s">
        <v>5302</v>
      </c>
    </row>
    <row r="505" spans="1:20" x14ac:dyDescent="0.25">
      <c r="A505" s="5">
        <v>45940</v>
      </c>
      <c r="B505" s="6">
        <v>0.74040509259259257</v>
      </c>
      <c r="C505">
        <v>68</v>
      </c>
      <c r="D505" t="s">
        <v>3333</v>
      </c>
      <c r="E505">
        <v>7707367050954</v>
      </c>
      <c r="F505" t="s">
        <v>3460</v>
      </c>
      <c r="G505">
        <v>11000</v>
      </c>
      <c r="H505">
        <v>1</v>
      </c>
      <c r="I505">
        <v>11000</v>
      </c>
      <c r="J505" s="10" t="s">
        <v>3348</v>
      </c>
      <c r="T505" t="s">
        <v>5302</v>
      </c>
    </row>
    <row r="506" spans="1:20" x14ac:dyDescent="0.25">
      <c r="A506" s="5">
        <v>45940</v>
      </c>
      <c r="B506" s="6">
        <v>0.74040509259259257</v>
      </c>
      <c r="C506">
        <v>68</v>
      </c>
      <c r="D506" t="s">
        <v>3333</v>
      </c>
      <c r="E506">
        <v>7704768002766</v>
      </c>
      <c r="F506" t="s">
        <v>3331</v>
      </c>
      <c r="G506">
        <v>2000</v>
      </c>
      <c r="H506">
        <v>2</v>
      </c>
      <c r="I506">
        <v>4000</v>
      </c>
      <c r="J506" s="10" t="s">
        <v>3348</v>
      </c>
      <c r="T506" t="s">
        <v>5302</v>
      </c>
    </row>
    <row r="507" spans="1:20" x14ac:dyDescent="0.25">
      <c r="A507" s="5">
        <v>45940</v>
      </c>
      <c r="B507" s="6">
        <v>0.74040509259259257</v>
      </c>
      <c r="C507">
        <v>68</v>
      </c>
      <c r="D507" t="s">
        <v>3333</v>
      </c>
      <c r="E507">
        <v>7702132004484</v>
      </c>
      <c r="F507" t="s">
        <v>1202</v>
      </c>
      <c r="G507">
        <v>1500</v>
      </c>
      <c r="H507">
        <v>2</v>
      </c>
      <c r="I507">
        <v>3000</v>
      </c>
      <c r="J507" s="10" t="s">
        <v>3348</v>
      </c>
      <c r="T507" t="s">
        <v>5302</v>
      </c>
    </row>
    <row r="508" spans="1:20" x14ac:dyDescent="0.25">
      <c r="A508" s="5">
        <v>45940</v>
      </c>
      <c r="B508" s="6">
        <v>0.74040509259259257</v>
      </c>
      <c r="C508">
        <v>68</v>
      </c>
      <c r="D508" t="s">
        <v>3333</v>
      </c>
      <c r="E508">
        <v>7707016404480</v>
      </c>
      <c r="F508" t="s">
        <v>2412</v>
      </c>
      <c r="G508">
        <v>3000</v>
      </c>
      <c r="H508">
        <v>1</v>
      </c>
      <c r="I508">
        <v>3000</v>
      </c>
      <c r="J508" s="10" t="s">
        <v>3348</v>
      </c>
      <c r="T508" t="s">
        <v>5302</v>
      </c>
    </row>
    <row r="509" spans="1:20" x14ac:dyDescent="0.25">
      <c r="A509" s="5">
        <v>45940</v>
      </c>
      <c r="B509" s="6">
        <v>0.74040509259259257</v>
      </c>
      <c r="C509">
        <v>68</v>
      </c>
      <c r="D509" t="s">
        <v>3333</v>
      </c>
      <c r="E509">
        <v>7703546073882</v>
      </c>
      <c r="F509" t="s">
        <v>1920</v>
      </c>
      <c r="G509">
        <v>2000</v>
      </c>
      <c r="H509">
        <v>1</v>
      </c>
      <c r="I509">
        <v>2000</v>
      </c>
      <c r="J509" s="10" t="s">
        <v>3348</v>
      </c>
      <c r="T509" t="s">
        <v>5302</v>
      </c>
    </row>
    <row r="510" spans="1:20" x14ac:dyDescent="0.25">
      <c r="A510" s="5">
        <v>45940</v>
      </c>
      <c r="B510" s="6">
        <v>0.74040509259259257</v>
      </c>
      <c r="C510">
        <v>68</v>
      </c>
      <c r="D510" t="s">
        <v>3333</v>
      </c>
      <c r="E510">
        <v>7703763163014</v>
      </c>
      <c r="F510" t="s">
        <v>2038</v>
      </c>
      <c r="G510">
        <v>2500</v>
      </c>
      <c r="H510">
        <v>2</v>
      </c>
      <c r="I510">
        <v>5000</v>
      </c>
      <c r="J510" s="10" t="s">
        <v>3348</v>
      </c>
      <c r="T510" t="s">
        <v>5302</v>
      </c>
    </row>
    <row r="511" spans="1:20" x14ac:dyDescent="0.25">
      <c r="A511" s="5">
        <v>45940</v>
      </c>
      <c r="B511" s="6">
        <v>0.74040509259259257</v>
      </c>
      <c r="C511">
        <v>68</v>
      </c>
      <c r="D511" t="s">
        <v>3333</v>
      </c>
      <c r="E511">
        <v>7707236128739</v>
      </c>
      <c r="F511" t="s">
        <v>3464</v>
      </c>
      <c r="G511">
        <v>3000</v>
      </c>
      <c r="H511">
        <v>1</v>
      </c>
      <c r="I511">
        <v>3000</v>
      </c>
      <c r="J511" s="10" t="s">
        <v>3348</v>
      </c>
      <c r="T511" t="s">
        <v>5302</v>
      </c>
    </row>
    <row r="512" spans="1:20" x14ac:dyDescent="0.25">
      <c r="A512" s="5">
        <v>45940</v>
      </c>
      <c r="B512" s="6">
        <v>0.74040509259259257</v>
      </c>
      <c r="C512">
        <v>68</v>
      </c>
      <c r="D512" t="s">
        <v>3333</v>
      </c>
      <c r="E512">
        <v>7703546030601</v>
      </c>
      <c r="F512" t="s">
        <v>1909</v>
      </c>
      <c r="G512">
        <v>2000</v>
      </c>
      <c r="H512">
        <v>3</v>
      </c>
      <c r="I512">
        <v>6000</v>
      </c>
      <c r="J512" s="10" t="s">
        <v>3348</v>
      </c>
      <c r="T512" t="s">
        <v>5302</v>
      </c>
    </row>
    <row r="513" spans="1:20" x14ac:dyDescent="0.25">
      <c r="A513" s="5">
        <v>45940</v>
      </c>
      <c r="B513" s="6">
        <v>0.74040509259259257</v>
      </c>
      <c r="C513">
        <v>68</v>
      </c>
      <c r="D513" t="s">
        <v>3333</v>
      </c>
      <c r="E513">
        <v>7702057016029</v>
      </c>
      <c r="F513" t="s">
        <v>1004</v>
      </c>
      <c r="G513">
        <v>3500</v>
      </c>
      <c r="H513">
        <v>5</v>
      </c>
      <c r="I513">
        <v>17500</v>
      </c>
      <c r="J513" s="10" t="s">
        <v>3348</v>
      </c>
      <c r="T513" t="s">
        <v>5302</v>
      </c>
    </row>
    <row r="514" spans="1:20" x14ac:dyDescent="0.25">
      <c r="A514" s="5">
        <v>45940</v>
      </c>
      <c r="B514" s="6">
        <v>0.74040509259259257</v>
      </c>
      <c r="C514">
        <v>68</v>
      </c>
      <c r="D514" t="s">
        <v>3333</v>
      </c>
      <c r="E514">
        <v>7703712035485</v>
      </c>
      <c r="F514" t="s">
        <v>2006</v>
      </c>
      <c r="G514">
        <v>12000</v>
      </c>
      <c r="H514">
        <v>1</v>
      </c>
      <c r="I514">
        <v>12000</v>
      </c>
      <c r="J514" s="10" t="s">
        <v>3348</v>
      </c>
      <c r="T514" t="s">
        <v>5302</v>
      </c>
    </row>
    <row r="515" spans="1:20" x14ac:dyDescent="0.25">
      <c r="A515" s="5">
        <v>45940</v>
      </c>
      <c r="B515" s="6">
        <v>0.74040509259259257</v>
      </c>
      <c r="C515">
        <v>68</v>
      </c>
      <c r="D515" t="s">
        <v>3333</v>
      </c>
      <c r="E515">
        <v>7707228361762</v>
      </c>
      <c r="F515" t="s">
        <v>2634</v>
      </c>
      <c r="G515">
        <v>500</v>
      </c>
      <c r="H515">
        <v>1</v>
      </c>
      <c r="I515">
        <v>500</v>
      </c>
      <c r="J515" s="10" t="s">
        <v>3348</v>
      </c>
      <c r="T515" t="s">
        <v>5302</v>
      </c>
    </row>
    <row r="516" spans="1:20" x14ac:dyDescent="0.25">
      <c r="A516" s="5">
        <v>45940</v>
      </c>
      <c r="B516" s="6">
        <v>0.74040509259259257</v>
      </c>
      <c r="C516">
        <v>68</v>
      </c>
      <c r="D516" t="s">
        <v>3333</v>
      </c>
      <c r="E516">
        <v>7707084701832</v>
      </c>
      <c r="F516" t="s">
        <v>2466</v>
      </c>
      <c r="G516">
        <v>20500</v>
      </c>
      <c r="H516">
        <v>1</v>
      </c>
      <c r="I516">
        <v>20500</v>
      </c>
      <c r="J516" s="10" t="s">
        <v>3348</v>
      </c>
      <c r="T516" t="s">
        <v>5302</v>
      </c>
    </row>
    <row r="517" spans="1:20" x14ac:dyDescent="0.25">
      <c r="A517" s="5">
        <v>45940</v>
      </c>
      <c r="B517" s="6">
        <v>0.74040509259259257</v>
      </c>
      <c r="C517">
        <v>68</v>
      </c>
      <c r="D517" t="s">
        <v>3333</v>
      </c>
      <c r="E517">
        <v>7509552847253</v>
      </c>
      <c r="F517" t="s">
        <v>486</v>
      </c>
      <c r="G517">
        <v>23000</v>
      </c>
      <c r="H517">
        <v>1</v>
      </c>
      <c r="I517">
        <v>23000</v>
      </c>
      <c r="J517" s="10" t="s">
        <v>3348</v>
      </c>
      <c r="T517" t="s">
        <v>5302</v>
      </c>
    </row>
    <row r="518" spans="1:20" x14ac:dyDescent="0.25">
      <c r="A518" s="5">
        <v>45940</v>
      </c>
      <c r="B518" s="6">
        <v>0.74040509259259257</v>
      </c>
      <c r="C518">
        <v>68</v>
      </c>
      <c r="D518" t="s">
        <v>3333</v>
      </c>
      <c r="E518">
        <v>7703712032446</v>
      </c>
      <c r="F518" t="s">
        <v>1984</v>
      </c>
      <c r="G518">
        <v>2500</v>
      </c>
      <c r="H518">
        <v>3</v>
      </c>
      <c r="I518">
        <v>7500</v>
      </c>
      <c r="J518" s="10" t="s">
        <v>3348</v>
      </c>
      <c r="T518" t="s">
        <v>5302</v>
      </c>
    </row>
    <row r="519" spans="1:20" x14ac:dyDescent="0.25">
      <c r="A519" s="5">
        <v>45940</v>
      </c>
      <c r="B519" s="6">
        <v>0.74040509259259257</v>
      </c>
      <c r="C519">
        <v>68</v>
      </c>
      <c r="D519" t="s">
        <v>3333</v>
      </c>
      <c r="E519">
        <v>7702870004425</v>
      </c>
      <c r="F519" t="s">
        <v>1578</v>
      </c>
      <c r="G519">
        <v>23000</v>
      </c>
      <c r="H519">
        <v>1</v>
      </c>
      <c r="I519">
        <v>23000</v>
      </c>
      <c r="J519" s="10" t="s">
        <v>3348</v>
      </c>
      <c r="T519" t="s">
        <v>5302</v>
      </c>
    </row>
    <row r="520" spans="1:20" x14ac:dyDescent="0.25">
      <c r="A520" s="5">
        <v>45940</v>
      </c>
      <c r="B520" s="6">
        <v>0.87695601851851857</v>
      </c>
      <c r="C520">
        <v>69</v>
      </c>
      <c r="D520" t="s">
        <v>3333</v>
      </c>
      <c r="E520">
        <v>7703197053059</v>
      </c>
      <c r="F520" t="s">
        <v>1807</v>
      </c>
      <c r="G520">
        <v>16000</v>
      </c>
      <c r="H520">
        <v>1</v>
      </c>
      <c r="I520">
        <v>16000</v>
      </c>
      <c r="J520" s="10" t="s">
        <v>3348</v>
      </c>
      <c r="T520" t="s">
        <v>5302</v>
      </c>
    </row>
    <row r="521" spans="1:20" x14ac:dyDescent="0.25">
      <c r="A521" s="5">
        <v>45940</v>
      </c>
      <c r="B521" s="6">
        <v>0.87695601851851857</v>
      </c>
      <c r="C521">
        <v>69</v>
      </c>
      <c r="D521" t="s">
        <v>3333</v>
      </c>
      <c r="E521">
        <v>7707228361762</v>
      </c>
      <c r="F521" t="s">
        <v>2634</v>
      </c>
      <c r="G521">
        <v>500</v>
      </c>
      <c r="H521">
        <v>3</v>
      </c>
      <c r="I521">
        <v>1500</v>
      </c>
      <c r="J521" s="10" t="s">
        <v>3348</v>
      </c>
      <c r="T521" t="s">
        <v>5302</v>
      </c>
    </row>
    <row r="522" spans="1:20" x14ac:dyDescent="0.25">
      <c r="A522" s="5">
        <v>45940</v>
      </c>
      <c r="B522" s="6">
        <v>0.87695601851851857</v>
      </c>
      <c r="C522">
        <v>69</v>
      </c>
      <c r="D522" t="s">
        <v>3333</v>
      </c>
      <c r="E522">
        <v>7702010111464</v>
      </c>
      <c r="F522" t="s">
        <v>683</v>
      </c>
      <c r="G522">
        <v>2800</v>
      </c>
      <c r="H522">
        <v>1</v>
      </c>
      <c r="I522">
        <v>2800</v>
      </c>
      <c r="J522" s="10" t="s">
        <v>3348</v>
      </c>
      <c r="T522" t="s">
        <v>5302</v>
      </c>
    </row>
    <row r="523" spans="1:20" x14ac:dyDescent="0.25">
      <c r="A523" s="5">
        <v>45940</v>
      </c>
      <c r="B523" s="6">
        <v>0.87695601851851857</v>
      </c>
      <c r="C523">
        <v>69</v>
      </c>
      <c r="D523" t="s">
        <v>3333</v>
      </c>
      <c r="E523">
        <v>7702535010327</v>
      </c>
      <c r="F523" t="s">
        <v>1471</v>
      </c>
      <c r="G523">
        <v>2000</v>
      </c>
      <c r="H523">
        <v>1</v>
      </c>
      <c r="I523">
        <v>2000</v>
      </c>
      <c r="J523" s="10" t="s">
        <v>3348</v>
      </c>
      <c r="T523" t="s">
        <v>5302</v>
      </c>
    </row>
    <row r="524" spans="1:20" x14ac:dyDescent="0.25">
      <c r="A524" s="5">
        <v>45940</v>
      </c>
      <c r="B524" s="6">
        <v>0.87695601851851857</v>
      </c>
      <c r="C524">
        <v>69</v>
      </c>
      <c r="D524" t="s">
        <v>3333</v>
      </c>
      <c r="E524">
        <v>300090422073</v>
      </c>
      <c r="F524" t="s">
        <v>72</v>
      </c>
      <c r="G524">
        <v>3700</v>
      </c>
      <c r="H524">
        <v>2</v>
      </c>
      <c r="I524">
        <v>7400</v>
      </c>
      <c r="J524" s="10" t="s">
        <v>3348</v>
      </c>
      <c r="T524" t="s">
        <v>5302</v>
      </c>
    </row>
    <row r="525" spans="1:20" x14ac:dyDescent="0.25">
      <c r="A525" s="5">
        <v>45940</v>
      </c>
      <c r="B525" s="6">
        <v>0.87695601851851857</v>
      </c>
      <c r="C525">
        <v>69</v>
      </c>
      <c r="D525" t="s">
        <v>3333</v>
      </c>
      <c r="E525">
        <v>7702057745103</v>
      </c>
      <c r="F525" t="s">
        <v>1110</v>
      </c>
      <c r="G525">
        <v>4000</v>
      </c>
      <c r="H525">
        <v>1</v>
      </c>
      <c r="I525">
        <v>4000</v>
      </c>
      <c r="J525" s="10" t="s">
        <v>3348</v>
      </c>
      <c r="T525" t="s">
        <v>5302</v>
      </c>
    </row>
    <row r="526" spans="1:20" x14ac:dyDescent="0.25">
      <c r="A526" s="5">
        <v>45940</v>
      </c>
      <c r="B526" s="6">
        <v>0.87695601851851857</v>
      </c>
      <c r="C526">
        <v>69</v>
      </c>
      <c r="D526" t="s">
        <v>3333</v>
      </c>
      <c r="E526">
        <v>7500435243292</v>
      </c>
      <c r="F526" t="s">
        <v>262</v>
      </c>
      <c r="G526">
        <v>800</v>
      </c>
      <c r="H526">
        <v>4</v>
      </c>
      <c r="I526">
        <v>3200</v>
      </c>
      <c r="J526" s="10" t="s">
        <v>3348</v>
      </c>
      <c r="T526" t="s">
        <v>5302</v>
      </c>
    </row>
    <row r="527" spans="1:20" x14ac:dyDescent="0.25">
      <c r="A527" s="5">
        <v>45940</v>
      </c>
      <c r="B527" s="6">
        <v>0.87695601851851857</v>
      </c>
      <c r="C527">
        <v>69</v>
      </c>
      <c r="D527" t="s">
        <v>3333</v>
      </c>
      <c r="E527">
        <v>7702057160968</v>
      </c>
      <c r="F527" t="s">
        <v>3350</v>
      </c>
      <c r="G527">
        <v>3000</v>
      </c>
      <c r="H527">
        <v>1</v>
      </c>
      <c r="I527">
        <v>3000</v>
      </c>
      <c r="J527" s="10" t="s">
        <v>3348</v>
      </c>
      <c r="T527" t="s">
        <v>5302</v>
      </c>
    </row>
    <row r="528" spans="1:20" x14ac:dyDescent="0.25">
      <c r="A528" s="5">
        <v>45940</v>
      </c>
      <c r="B528" s="6">
        <v>0.87695601851851857</v>
      </c>
      <c r="C528">
        <v>69</v>
      </c>
      <c r="D528" t="s">
        <v>3333</v>
      </c>
      <c r="E528">
        <v>3582910009900</v>
      </c>
      <c r="F528" t="s">
        <v>80</v>
      </c>
      <c r="G528">
        <v>8000</v>
      </c>
      <c r="H528">
        <v>1</v>
      </c>
      <c r="I528">
        <v>8000</v>
      </c>
      <c r="J528" s="10" t="s">
        <v>3348</v>
      </c>
      <c r="T528" t="s">
        <v>5302</v>
      </c>
    </row>
    <row r="529" spans="1:20" x14ac:dyDescent="0.25">
      <c r="A529" s="5">
        <v>45940</v>
      </c>
      <c r="B529" s="6">
        <v>0.87695601851851857</v>
      </c>
      <c r="C529">
        <v>69</v>
      </c>
      <c r="D529" t="s">
        <v>3333</v>
      </c>
      <c r="E529">
        <v>7702870004449</v>
      </c>
      <c r="F529" t="s">
        <v>1580</v>
      </c>
      <c r="G529">
        <v>3000</v>
      </c>
      <c r="H529">
        <v>2</v>
      </c>
      <c r="I529">
        <v>6000</v>
      </c>
      <c r="J529" s="10" t="s">
        <v>3348</v>
      </c>
      <c r="T529" t="s">
        <v>5302</v>
      </c>
    </row>
    <row r="530" spans="1:20" x14ac:dyDescent="0.25">
      <c r="A530" s="5">
        <v>45940</v>
      </c>
      <c r="B530" s="6">
        <v>0.87695601851851857</v>
      </c>
      <c r="C530">
        <v>69</v>
      </c>
      <c r="D530" t="s">
        <v>3333</v>
      </c>
      <c r="E530">
        <v>7891317018986</v>
      </c>
      <c r="F530" t="s">
        <v>3186</v>
      </c>
      <c r="G530">
        <v>2000</v>
      </c>
      <c r="H530">
        <v>4</v>
      </c>
      <c r="I530">
        <v>8000</v>
      </c>
      <c r="J530" s="10" t="s">
        <v>3348</v>
      </c>
      <c r="T530" t="s">
        <v>5302</v>
      </c>
    </row>
    <row r="531" spans="1:20" x14ac:dyDescent="0.25">
      <c r="A531" s="5">
        <v>45940</v>
      </c>
      <c r="B531" s="6">
        <v>0.87695601851851857</v>
      </c>
      <c r="C531">
        <v>69</v>
      </c>
      <c r="D531" t="s">
        <v>3333</v>
      </c>
      <c r="E531">
        <v>7707177978639</v>
      </c>
      <c r="F531" t="s">
        <v>2518</v>
      </c>
      <c r="G531">
        <v>2500</v>
      </c>
      <c r="H531">
        <v>1</v>
      </c>
      <c r="I531">
        <v>2500</v>
      </c>
      <c r="J531" s="10" t="s">
        <v>3348</v>
      </c>
      <c r="T531" t="s">
        <v>5302</v>
      </c>
    </row>
    <row r="532" spans="1:20" x14ac:dyDescent="0.25">
      <c r="A532" s="5">
        <v>45940</v>
      </c>
      <c r="B532" s="6">
        <v>0.87695601851851857</v>
      </c>
      <c r="C532">
        <v>69</v>
      </c>
      <c r="D532" t="s">
        <v>3333</v>
      </c>
      <c r="E532">
        <v>7501125184864</v>
      </c>
      <c r="F532" t="s">
        <v>341</v>
      </c>
      <c r="G532">
        <v>8500</v>
      </c>
      <c r="H532">
        <v>1</v>
      </c>
      <c r="I532">
        <v>8500</v>
      </c>
      <c r="J532" s="10" t="s">
        <v>3348</v>
      </c>
      <c r="T532" t="s">
        <v>5302</v>
      </c>
    </row>
    <row r="533" spans="1:20" x14ac:dyDescent="0.25">
      <c r="A533" s="5">
        <v>45940</v>
      </c>
      <c r="B533" s="6">
        <v>0.87695601851851857</v>
      </c>
      <c r="C533">
        <v>69</v>
      </c>
      <c r="D533" t="s">
        <v>3333</v>
      </c>
      <c r="E533">
        <v>7703712033962</v>
      </c>
      <c r="F533" t="s">
        <v>1998</v>
      </c>
      <c r="G533">
        <v>12000</v>
      </c>
      <c r="H533">
        <v>1</v>
      </c>
      <c r="I533">
        <v>12000</v>
      </c>
      <c r="J533" s="10" t="s">
        <v>3348</v>
      </c>
      <c r="T533" t="s">
        <v>5302</v>
      </c>
    </row>
    <row r="534" spans="1:20" x14ac:dyDescent="0.25">
      <c r="A534" s="5">
        <v>45940</v>
      </c>
      <c r="B534" s="6">
        <v>0.87695601851851857</v>
      </c>
      <c r="C534">
        <v>69</v>
      </c>
      <c r="D534" t="s">
        <v>3333</v>
      </c>
      <c r="E534">
        <v>7795380043800</v>
      </c>
      <c r="F534" t="s">
        <v>3127</v>
      </c>
      <c r="G534">
        <v>7000</v>
      </c>
      <c r="H534">
        <v>1</v>
      </c>
      <c r="I534">
        <v>7000</v>
      </c>
      <c r="J534" s="10" t="s">
        <v>3348</v>
      </c>
      <c r="T534" t="s">
        <v>5302</v>
      </c>
    </row>
    <row r="535" spans="1:20" x14ac:dyDescent="0.25">
      <c r="A535" s="5">
        <v>45940</v>
      </c>
      <c r="B535" s="6">
        <v>0.87695601851851857</v>
      </c>
      <c r="C535">
        <v>69</v>
      </c>
      <c r="D535" t="s">
        <v>3333</v>
      </c>
      <c r="E535">
        <v>7703546073882</v>
      </c>
      <c r="F535" t="s">
        <v>1920</v>
      </c>
      <c r="G535">
        <v>2000</v>
      </c>
      <c r="H535">
        <v>2</v>
      </c>
      <c r="I535">
        <v>4000</v>
      </c>
      <c r="J535" s="10" t="s">
        <v>3348</v>
      </c>
      <c r="T535" t="s">
        <v>5302</v>
      </c>
    </row>
    <row r="536" spans="1:20" x14ac:dyDescent="0.25">
      <c r="A536" s="5">
        <v>45940</v>
      </c>
      <c r="B536" s="6">
        <v>0.87695601851851857</v>
      </c>
      <c r="C536">
        <v>69</v>
      </c>
      <c r="D536" t="s">
        <v>3333</v>
      </c>
      <c r="E536">
        <v>7702027041761</v>
      </c>
      <c r="F536" t="s">
        <v>783</v>
      </c>
      <c r="G536">
        <v>6500</v>
      </c>
      <c r="H536">
        <v>1</v>
      </c>
      <c r="I536">
        <v>6500</v>
      </c>
      <c r="J536" s="10" t="s">
        <v>3348</v>
      </c>
      <c r="T536" t="s">
        <v>5302</v>
      </c>
    </row>
    <row r="537" spans="1:20" x14ac:dyDescent="0.25">
      <c r="A537" s="5">
        <v>45940</v>
      </c>
      <c r="B537" s="6">
        <v>0.87695601851851857</v>
      </c>
      <c r="C537">
        <v>69</v>
      </c>
      <c r="D537" t="s">
        <v>3333</v>
      </c>
      <c r="E537">
        <v>7706127006774</v>
      </c>
      <c r="F537" t="s">
        <v>3407</v>
      </c>
      <c r="G537">
        <v>3000</v>
      </c>
      <c r="H537">
        <v>1</v>
      </c>
      <c r="I537">
        <v>3000</v>
      </c>
      <c r="J537" s="10" t="s">
        <v>3348</v>
      </c>
      <c r="T537" t="s">
        <v>5302</v>
      </c>
    </row>
    <row r="538" spans="1:20" x14ac:dyDescent="0.25">
      <c r="A538" s="5">
        <v>45940</v>
      </c>
      <c r="B538" s="6">
        <v>0.87695601851851857</v>
      </c>
      <c r="C538">
        <v>69</v>
      </c>
      <c r="D538" t="s">
        <v>3333</v>
      </c>
      <c r="E538">
        <v>7703546043601</v>
      </c>
      <c r="F538" t="s">
        <v>1916</v>
      </c>
      <c r="G538">
        <v>2500</v>
      </c>
      <c r="H538">
        <v>8</v>
      </c>
      <c r="I538">
        <v>20000</v>
      </c>
      <c r="J538" s="10" t="s">
        <v>3348</v>
      </c>
      <c r="T538" t="s">
        <v>5302</v>
      </c>
    </row>
    <row r="539" spans="1:20" x14ac:dyDescent="0.25">
      <c r="A539" s="5">
        <v>45940</v>
      </c>
      <c r="B539" s="6">
        <v>0.87695601851851857</v>
      </c>
      <c r="C539">
        <v>69</v>
      </c>
      <c r="D539" t="s">
        <v>3333</v>
      </c>
      <c r="E539">
        <v>7704768004593</v>
      </c>
      <c r="F539" t="s">
        <v>2161</v>
      </c>
      <c r="G539">
        <v>1000</v>
      </c>
      <c r="H539">
        <v>5</v>
      </c>
      <c r="I539">
        <v>5000</v>
      </c>
      <c r="J539" s="10" t="s">
        <v>3348</v>
      </c>
      <c r="T539" t="s">
        <v>5302</v>
      </c>
    </row>
    <row r="540" spans="1:20" x14ac:dyDescent="0.25">
      <c r="A540" s="5">
        <v>45940</v>
      </c>
      <c r="B540" s="6">
        <v>0.87695601851851857</v>
      </c>
      <c r="C540">
        <v>69</v>
      </c>
      <c r="D540" t="s">
        <v>3333</v>
      </c>
      <c r="E540">
        <v>7501125188039</v>
      </c>
      <c r="F540" t="s">
        <v>345</v>
      </c>
      <c r="G540">
        <v>3800</v>
      </c>
      <c r="H540">
        <v>1</v>
      </c>
      <c r="I540">
        <v>3800</v>
      </c>
      <c r="J540" s="10" t="s">
        <v>3348</v>
      </c>
      <c r="T540" t="s">
        <v>5302</v>
      </c>
    </row>
    <row r="541" spans="1:20" x14ac:dyDescent="0.25">
      <c r="A541" s="5">
        <v>45940</v>
      </c>
      <c r="B541" s="6">
        <v>0.87695601851851857</v>
      </c>
      <c r="C541">
        <v>69</v>
      </c>
      <c r="D541" t="s">
        <v>3333</v>
      </c>
      <c r="E541">
        <v>7703712035980</v>
      </c>
      <c r="F541" t="s">
        <v>3505</v>
      </c>
      <c r="G541">
        <v>3000</v>
      </c>
      <c r="H541">
        <v>1</v>
      </c>
      <c r="I541">
        <v>3000</v>
      </c>
      <c r="J541" s="10" t="s">
        <v>3348</v>
      </c>
      <c r="T541" t="s">
        <v>5302</v>
      </c>
    </row>
    <row r="542" spans="1:20" x14ac:dyDescent="0.25">
      <c r="A542" s="5">
        <v>45940</v>
      </c>
      <c r="B542" s="6">
        <v>0.87695601851851857</v>
      </c>
      <c r="C542">
        <v>69</v>
      </c>
      <c r="D542" t="s">
        <v>3333</v>
      </c>
      <c r="E542">
        <v>7703038045311</v>
      </c>
      <c r="F542" t="s">
        <v>1663</v>
      </c>
      <c r="G542">
        <v>300</v>
      </c>
      <c r="H542">
        <v>10</v>
      </c>
      <c r="I542">
        <v>3000</v>
      </c>
      <c r="J542" s="10" t="s">
        <v>3348</v>
      </c>
      <c r="T542" t="s">
        <v>5302</v>
      </c>
    </row>
    <row r="543" spans="1:20" x14ac:dyDescent="0.25">
      <c r="A543" s="5">
        <v>45940</v>
      </c>
      <c r="B543" s="6">
        <v>0.87695601851851857</v>
      </c>
      <c r="C543">
        <v>69</v>
      </c>
      <c r="D543" t="s">
        <v>3333</v>
      </c>
      <c r="E543">
        <v>7702057841171</v>
      </c>
      <c r="F543" t="s">
        <v>1120</v>
      </c>
      <c r="G543">
        <v>3800</v>
      </c>
      <c r="H543">
        <v>1</v>
      </c>
      <c r="I543">
        <v>3800</v>
      </c>
      <c r="J543" s="10" t="s">
        <v>3348</v>
      </c>
      <c r="T543" t="s">
        <v>5302</v>
      </c>
    </row>
    <row r="544" spans="1:20" x14ac:dyDescent="0.25">
      <c r="A544" s="5">
        <v>45941</v>
      </c>
      <c r="B544" s="6">
        <v>0.38836805555555554</v>
      </c>
      <c r="C544">
        <v>70</v>
      </c>
      <c r="D544" t="s">
        <v>3333</v>
      </c>
      <c r="E544">
        <v>7707236128739</v>
      </c>
      <c r="F544" t="s">
        <v>3464</v>
      </c>
      <c r="G544">
        <v>3000</v>
      </c>
      <c r="H544">
        <v>1</v>
      </c>
      <c r="I544">
        <v>3000</v>
      </c>
      <c r="J544" s="10" t="s">
        <v>3348</v>
      </c>
      <c r="T544" t="s">
        <v>5302</v>
      </c>
    </row>
    <row r="545" spans="1:20" x14ac:dyDescent="0.25">
      <c r="A545" s="5">
        <v>45941</v>
      </c>
      <c r="B545" s="6">
        <v>0.38837962962962963</v>
      </c>
      <c r="C545">
        <v>70</v>
      </c>
      <c r="D545" t="s">
        <v>3333</v>
      </c>
      <c r="E545">
        <v>7707228361786</v>
      </c>
      <c r="F545" t="s">
        <v>2636</v>
      </c>
      <c r="G545">
        <v>500</v>
      </c>
      <c r="H545">
        <v>1</v>
      </c>
      <c r="I545">
        <v>500</v>
      </c>
      <c r="J545" s="10" t="s">
        <v>3348</v>
      </c>
      <c r="T545" t="s">
        <v>5302</v>
      </c>
    </row>
    <row r="546" spans="1:20" x14ac:dyDescent="0.25">
      <c r="A546" s="5">
        <v>45941</v>
      </c>
      <c r="B546" s="6">
        <v>0.38837962962962963</v>
      </c>
      <c r="C546">
        <v>70</v>
      </c>
      <c r="D546" t="s">
        <v>3333</v>
      </c>
      <c r="E546">
        <v>7702605100019</v>
      </c>
      <c r="F546" t="s">
        <v>1510</v>
      </c>
      <c r="G546">
        <v>1500</v>
      </c>
      <c r="H546">
        <v>2</v>
      </c>
      <c r="I546">
        <v>3000</v>
      </c>
      <c r="J546" s="10" t="s">
        <v>3348</v>
      </c>
      <c r="T546" t="s">
        <v>5302</v>
      </c>
    </row>
    <row r="547" spans="1:20" x14ac:dyDescent="0.25">
      <c r="A547" s="5">
        <v>45941</v>
      </c>
      <c r="B547" s="6">
        <v>0.39827546296296296</v>
      </c>
      <c r="C547">
        <v>71</v>
      </c>
      <c r="D547" t="s">
        <v>3333</v>
      </c>
      <c r="E547">
        <v>7702535010327</v>
      </c>
      <c r="F547" t="s">
        <v>1471</v>
      </c>
      <c r="G547">
        <v>2000</v>
      </c>
      <c r="H547">
        <v>1</v>
      </c>
      <c r="I547">
        <v>2000</v>
      </c>
      <c r="J547" s="10" t="s">
        <v>3348</v>
      </c>
      <c r="T547" t="s">
        <v>5302</v>
      </c>
    </row>
    <row r="548" spans="1:20" x14ac:dyDescent="0.25">
      <c r="A548" s="5">
        <v>45941</v>
      </c>
      <c r="B548" s="6">
        <v>0.39827546296296296</v>
      </c>
      <c r="C548">
        <v>71</v>
      </c>
      <c r="D548" t="s">
        <v>3333</v>
      </c>
      <c r="E548">
        <v>7502316493284</v>
      </c>
      <c r="F548" t="s">
        <v>361</v>
      </c>
      <c r="G548">
        <v>8500</v>
      </c>
      <c r="H548">
        <v>1</v>
      </c>
      <c r="I548">
        <v>8500</v>
      </c>
      <c r="J548" s="10" t="s">
        <v>3348</v>
      </c>
      <c r="T548" t="s">
        <v>5302</v>
      </c>
    </row>
    <row r="549" spans="1:20" x14ac:dyDescent="0.25">
      <c r="A549" s="5">
        <v>45941</v>
      </c>
      <c r="B549" s="6">
        <v>0.39827546296296296</v>
      </c>
      <c r="C549">
        <v>71</v>
      </c>
      <c r="D549" t="s">
        <v>3333</v>
      </c>
      <c r="E549">
        <v>7705471700390</v>
      </c>
      <c r="F549" t="s">
        <v>2260</v>
      </c>
      <c r="G549">
        <v>19000</v>
      </c>
      <c r="H549">
        <v>1</v>
      </c>
      <c r="I549">
        <v>19000</v>
      </c>
      <c r="J549" s="10" t="s">
        <v>3348</v>
      </c>
      <c r="T549" t="s">
        <v>5302</v>
      </c>
    </row>
    <row r="550" spans="1:20" x14ac:dyDescent="0.25">
      <c r="A550" s="5">
        <v>45941</v>
      </c>
      <c r="B550" s="6">
        <v>0.39827546296296296</v>
      </c>
      <c r="C550">
        <v>71</v>
      </c>
      <c r="D550" t="s">
        <v>3333</v>
      </c>
      <c r="E550">
        <v>7706976000343</v>
      </c>
      <c r="F550" t="s">
        <v>2404</v>
      </c>
      <c r="G550">
        <v>11500</v>
      </c>
      <c r="H550">
        <v>2</v>
      </c>
      <c r="I550">
        <v>23000</v>
      </c>
      <c r="J550" s="10" t="s">
        <v>3348</v>
      </c>
      <c r="T550" t="s">
        <v>5302</v>
      </c>
    </row>
    <row r="551" spans="1:20" x14ac:dyDescent="0.25">
      <c r="A551" s="5">
        <v>45941</v>
      </c>
      <c r="B551" s="6">
        <v>0.39827546296296296</v>
      </c>
      <c r="C551">
        <v>71</v>
      </c>
      <c r="D551" t="s">
        <v>3333</v>
      </c>
      <c r="E551">
        <v>7703038067023</v>
      </c>
      <c r="F551" t="s">
        <v>1701</v>
      </c>
      <c r="G551">
        <v>8000</v>
      </c>
      <c r="H551">
        <v>1</v>
      </c>
      <c r="I551">
        <v>8000</v>
      </c>
      <c r="J551" s="10" t="s">
        <v>3348</v>
      </c>
      <c r="T551" t="s">
        <v>5302</v>
      </c>
    </row>
    <row r="552" spans="1:20" x14ac:dyDescent="0.25">
      <c r="A552" s="5">
        <v>45941</v>
      </c>
      <c r="B552" s="6">
        <v>0.39827546296296296</v>
      </c>
      <c r="C552">
        <v>71</v>
      </c>
      <c r="D552" t="s">
        <v>3333</v>
      </c>
      <c r="E552">
        <v>7702535013830</v>
      </c>
      <c r="F552" t="s">
        <v>1473</v>
      </c>
      <c r="G552">
        <v>2500</v>
      </c>
      <c r="H552">
        <v>1</v>
      </c>
      <c r="I552">
        <v>2500</v>
      </c>
      <c r="J552" s="10" t="s">
        <v>3348</v>
      </c>
      <c r="T552" t="s">
        <v>5302</v>
      </c>
    </row>
    <row r="553" spans="1:20" x14ac:dyDescent="0.25">
      <c r="A553" s="5">
        <v>45941</v>
      </c>
      <c r="B553" s="6">
        <v>0.43847222222222221</v>
      </c>
      <c r="C553">
        <v>72</v>
      </c>
      <c r="D553" t="s">
        <v>3333</v>
      </c>
      <c r="E553">
        <v>7704768001950</v>
      </c>
      <c r="F553" t="s">
        <v>2138</v>
      </c>
      <c r="G553">
        <v>1500</v>
      </c>
      <c r="H553">
        <v>4</v>
      </c>
      <c r="I553">
        <v>6000</v>
      </c>
      <c r="J553" s="10" t="s">
        <v>3348</v>
      </c>
      <c r="T553" t="s">
        <v>5302</v>
      </c>
    </row>
    <row r="554" spans="1:20" x14ac:dyDescent="0.25">
      <c r="A554" s="5">
        <v>45941</v>
      </c>
      <c r="B554" s="6">
        <v>0.43847222222222221</v>
      </c>
      <c r="C554">
        <v>72</v>
      </c>
      <c r="D554" t="s">
        <v>3333</v>
      </c>
      <c r="E554">
        <v>7702626214849</v>
      </c>
      <c r="F554" t="s">
        <v>1551</v>
      </c>
      <c r="G554">
        <v>2000</v>
      </c>
      <c r="H554">
        <v>4</v>
      </c>
      <c r="I554">
        <v>8000</v>
      </c>
      <c r="J554" s="10" t="s">
        <v>3348</v>
      </c>
      <c r="T554" t="s">
        <v>5302</v>
      </c>
    </row>
    <row r="555" spans="1:20" x14ac:dyDescent="0.25">
      <c r="A555" s="5">
        <v>45941</v>
      </c>
      <c r="B555" s="6">
        <v>0.48295138888888889</v>
      </c>
      <c r="C555">
        <v>73</v>
      </c>
      <c r="D555" t="s">
        <v>3333</v>
      </c>
      <c r="E555">
        <v>7702535010327</v>
      </c>
      <c r="F555" t="s">
        <v>1471</v>
      </c>
      <c r="G555">
        <v>2000</v>
      </c>
      <c r="H555">
        <v>1</v>
      </c>
      <c r="I555">
        <v>2000</v>
      </c>
      <c r="J555" s="10" t="s">
        <v>3348</v>
      </c>
      <c r="T555" t="s">
        <v>5302</v>
      </c>
    </row>
    <row r="556" spans="1:20" x14ac:dyDescent="0.25">
      <c r="A556" s="5">
        <v>45941</v>
      </c>
      <c r="B556" s="6">
        <v>0.48295138888888889</v>
      </c>
      <c r="C556">
        <v>73</v>
      </c>
      <c r="D556" t="s">
        <v>3333</v>
      </c>
      <c r="E556">
        <v>7707194539820</v>
      </c>
      <c r="F556" t="s">
        <v>2554</v>
      </c>
      <c r="G556">
        <v>2000</v>
      </c>
      <c r="H556">
        <v>1</v>
      </c>
      <c r="I556">
        <v>2000</v>
      </c>
      <c r="J556" s="10" t="s">
        <v>3348</v>
      </c>
      <c r="T556" t="s">
        <v>5302</v>
      </c>
    </row>
    <row r="557" spans="1:20" x14ac:dyDescent="0.25">
      <c r="A557" s="5">
        <v>45941</v>
      </c>
      <c r="B557" s="6">
        <v>0.48295138888888889</v>
      </c>
      <c r="C557">
        <v>73</v>
      </c>
      <c r="D557" t="s">
        <v>3333</v>
      </c>
      <c r="E557">
        <v>7707232095752</v>
      </c>
      <c r="F557" t="s">
        <v>2665</v>
      </c>
      <c r="G557">
        <v>2500</v>
      </c>
      <c r="H557">
        <v>1</v>
      </c>
      <c r="I557">
        <v>2500</v>
      </c>
      <c r="J557" s="10" t="s">
        <v>3348</v>
      </c>
      <c r="T557" t="s">
        <v>5302</v>
      </c>
    </row>
    <row r="558" spans="1:20" x14ac:dyDescent="0.25">
      <c r="A558" s="5">
        <v>45941</v>
      </c>
      <c r="B558" s="6">
        <v>0.48295138888888889</v>
      </c>
      <c r="C558">
        <v>73</v>
      </c>
      <c r="D558" t="s">
        <v>3333</v>
      </c>
      <c r="E558">
        <v>7703432421643</v>
      </c>
      <c r="F558" t="s">
        <v>3685</v>
      </c>
      <c r="G558">
        <v>5000</v>
      </c>
      <c r="H558">
        <v>1</v>
      </c>
      <c r="I558">
        <v>5000</v>
      </c>
      <c r="J558" s="10" t="s">
        <v>3348</v>
      </c>
      <c r="T558" t="s">
        <v>5302</v>
      </c>
    </row>
    <row r="559" spans="1:20" x14ac:dyDescent="0.25">
      <c r="A559" s="5">
        <v>45941</v>
      </c>
      <c r="B559" s="6">
        <v>0.48295138888888889</v>
      </c>
      <c r="C559">
        <v>73</v>
      </c>
      <c r="D559" t="s">
        <v>3333</v>
      </c>
      <c r="E559">
        <v>7707236128975</v>
      </c>
      <c r="F559" t="s">
        <v>3474</v>
      </c>
      <c r="G559">
        <v>6000</v>
      </c>
      <c r="H559">
        <v>1</v>
      </c>
      <c r="I559">
        <v>6000</v>
      </c>
      <c r="J559" s="10" t="s">
        <v>3348</v>
      </c>
      <c r="T559" t="s">
        <v>5302</v>
      </c>
    </row>
    <row r="560" spans="1:20" x14ac:dyDescent="0.25">
      <c r="A560" s="5">
        <v>45941</v>
      </c>
      <c r="B560" s="6">
        <v>0.50696759259259261</v>
      </c>
      <c r="C560">
        <v>74</v>
      </c>
      <c r="D560" t="s">
        <v>3333</v>
      </c>
      <c r="E560">
        <v>7703546043601</v>
      </c>
      <c r="F560" t="s">
        <v>1916</v>
      </c>
      <c r="G560">
        <v>2500</v>
      </c>
      <c r="H560">
        <v>3</v>
      </c>
      <c r="I560">
        <v>7500</v>
      </c>
      <c r="J560" s="10" t="s">
        <v>3348</v>
      </c>
      <c r="T560" t="s">
        <v>5302</v>
      </c>
    </row>
    <row r="561" spans="1:20" x14ac:dyDescent="0.25">
      <c r="A561" s="5">
        <v>45941</v>
      </c>
      <c r="B561" s="6">
        <v>0.50696759259259261</v>
      </c>
      <c r="C561">
        <v>74</v>
      </c>
      <c r="D561" t="s">
        <v>3333</v>
      </c>
      <c r="E561">
        <v>7707228373703</v>
      </c>
      <c r="F561" t="s">
        <v>2647</v>
      </c>
      <c r="G561">
        <v>1000</v>
      </c>
      <c r="H561">
        <v>1</v>
      </c>
      <c r="I561">
        <v>1000</v>
      </c>
      <c r="J561" s="10" t="s">
        <v>3348</v>
      </c>
      <c r="T561" t="s">
        <v>5302</v>
      </c>
    </row>
    <row r="562" spans="1:20" x14ac:dyDescent="0.25">
      <c r="A562" s="5">
        <v>45941</v>
      </c>
      <c r="B562" s="6">
        <v>0.57254629629629628</v>
      </c>
      <c r="C562">
        <v>75</v>
      </c>
      <c r="D562" t="s">
        <v>3333</v>
      </c>
      <c r="E562">
        <v>7898422746759</v>
      </c>
      <c r="F562" t="s">
        <v>3221</v>
      </c>
      <c r="G562">
        <v>6000</v>
      </c>
      <c r="H562">
        <v>1</v>
      </c>
      <c r="I562">
        <v>6000</v>
      </c>
      <c r="J562" s="10" t="s">
        <v>3348</v>
      </c>
      <c r="T562" t="s">
        <v>5302</v>
      </c>
    </row>
    <row r="563" spans="1:20" x14ac:dyDescent="0.25">
      <c r="A563" s="5">
        <v>45941</v>
      </c>
      <c r="B563" s="6">
        <v>0.57254629629629628</v>
      </c>
      <c r="C563">
        <v>75</v>
      </c>
      <c r="D563" t="s">
        <v>3333</v>
      </c>
      <c r="E563">
        <v>7702006202848</v>
      </c>
      <c r="F563" t="s">
        <v>595</v>
      </c>
      <c r="G563">
        <v>5500</v>
      </c>
      <c r="H563">
        <v>1</v>
      </c>
      <c r="I563">
        <v>5500</v>
      </c>
      <c r="J563" s="10" t="s">
        <v>3348</v>
      </c>
      <c r="T563" t="s">
        <v>5302</v>
      </c>
    </row>
    <row r="564" spans="1:20" x14ac:dyDescent="0.25">
      <c r="A564" s="5">
        <v>45941</v>
      </c>
      <c r="B564" s="6">
        <v>0.57254629629629628</v>
      </c>
      <c r="C564">
        <v>75</v>
      </c>
      <c r="D564" t="s">
        <v>3333</v>
      </c>
      <c r="E564">
        <v>7707228361762</v>
      </c>
      <c r="F564" t="s">
        <v>2634</v>
      </c>
      <c r="G564">
        <v>500</v>
      </c>
      <c r="H564">
        <v>1</v>
      </c>
      <c r="I564">
        <v>500</v>
      </c>
      <c r="J564" s="10" t="s">
        <v>3348</v>
      </c>
      <c r="T564" t="s">
        <v>5302</v>
      </c>
    </row>
    <row r="565" spans="1:20" x14ac:dyDescent="0.25">
      <c r="A565" s="5">
        <v>45941</v>
      </c>
      <c r="B565" s="6">
        <v>0.57254629629629628</v>
      </c>
      <c r="C565">
        <v>75</v>
      </c>
      <c r="D565" t="s">
        <v>3333</v>
      </c>
      <c r="E565">
        <v>7702277244271</v>
      </c>
      <c r="F565" t="s">
        <v>1352</v>
      </c>
      <c r="G565">
        <v>9000</v>
      </c>
      <c r="H565">
        <v>1</v>
      </c>
      <c r="I565">
        <v>9000</v>
      </c>
      <c r="J565" s="10" t="s">
        <v>3348</v>
      </c>
      <c r="T565" t="s">
        <v>5302</v>
      </c>
    </row>
    <row r="566" spans="1:20" x14ac:dyDescent="0.25">
      <c r="A566" s="5">
        <v>45941</v>
      </c>
      <c r="B566" s="6">
        <v>0.57254629629629628</v>
      </c>
      <c r="C566">
        <v>75</v>
      </c>
      <c r="D566" t="s">
        <v>3333</v>
      </c>
      <c r="E566">
        <v>7730766003382</v>
      </c>
      <c r="F566" t="s">
        <v>3090</v>
      </c>
      <c r="G566">
        <v>8000</v>
      </c>
      <c r="H566">
        <v>1</v>
      </c>
      <c r="I566">
        <v>8000</v>
      </c>
      <c r="J566" s="10" t="s">
        <v>3348</v>
      </c>
      <c r="T566" t="s">
        <v>5302</v>
      </c>
    </row>
    <row r="567" spans="1:20" x14ac:dyDescent="0.25">
      <c r="A567" s="5">
        <v>45941</v>
      </c>
      <c r="B567" s="6">
        <v>0.58954861111111112</v>
      </c>
      <c r="C567">
        <v>76</v>
      </c>
      <c r="D567" t="s">
        <v>3333</v>
      </c>
      <c r="E567">
        <v>7707228361786</v>
      </c>
      <c r="F567" t="s">
        <v>3994</v>
      </c>
      <c r="G567">
        <v>500</v>
      </c>
      <c r="H567">
        <v>1</v>
      </c>
      <c r="I567">
        <v>500</v>
      </c>
      <c r="J567" s="10" t="s">
        <v>3348</v>
      </c>
      <c r="T567" t="s">
        <v>5302</v>
      </c>
    </row>
    <row r="568" spans="1:20" x14ac:dyDescent="0.25">
      <c r="A568" s="5">
        <v>45941</v>
      </c>
      <c r="B568" s="6">
        <v>0.58954861111111112</v>
      </c>
      <c r="C568">
        <v>76</v>
      </c>
      <c r="D568" t="s">
        <v>3333</v>
      </c>
      <c r="E568">
        <v>7707236121884</v>
      </c>
      <c r="F568" t="s">
        <v>2682</v>
      </c>
      <c r="G568">
        <v>3500</v>
      </c>
      <c r="H568">
        <v>1</v>
      </c>
      <c r="I568">
        <v>3500</v>
      </c>
      <c r="J568" s="10" t="s">
        <v>3348</v>
      </c>
      <c r="T568" t="s">
        <v>5302</v>
      </c>
    </row>
    <row r="569" spans="1:20" x14ac:dyDescent="0.25">
      <c r="A569" s="5">
        <v>45941</v>
      </c>
      <c r="B569" s="6">
        <v>0.58954861111111112</v>
      </c>
      <c r="C569">
        <v>76</v>
      </c>
      <c r="D569" t="s">
        <v>3333</v>
      </c>
      <c r="E569">
        <v>7707236128739</v>
      </c>
      <c r="F569" t="s">
        <v>3464</v>
      </c>
      <c r="G569">
        <v>3000</v>
      </c>
      <c r="H569">
        <v>1</v>
      </c>
      <c r="I569">
        <v>3000</v>
      </c>
      <c r="J569" s="10" t="s">
        <v>3348</v>
      </c>
      <c r="T569" t="s">
        <v>5302</v>
      </c>
    </row>
    <row r="570" spans="1:20" x14ac:dyDescent="0.25">
      <c r="A570" s="5">
        <v>45941</v>
      </c>
      <c r="B570" s="6">
        <v>0.58954861111111112</v>
      </c>
      <c r="C570">
        <v>76</v>
      </c>
      <c r="D570" t="s">
        <v>3333</v>
      </c>
      <c r="E570">
        <v>7702560000362</v>
      </c>
      <c r="F570" t="s">
        <v>1480</v>
      </c>
      <c r="G570">
        <v>3000</v>
      </c>
      <c r="H570">
        <v>1</v>
      </c>
      <c r="I570">
        <v>3000</v>
      </c>
      <c r="J570" s="10" t="s">
        <v>3348</v>
      </c>
      <c r="T570" t="s">
        <v>5302</v>
      </c>
    </row>
    <row r="571" spans="1:20" x14ac:dyDescent="0.25">
      <c r="A571" s="5">
        <v>45941</v>
      </c>
      <c r="B571" s="6">
        <v>0.58954861111111112</v>
      </c>
      <c r="C571">
        <v>76</v>
      </c>
      <c r="D571" t="s">
        <v>3333</v>
      </c>
      <c r="E571">
        <v>7707035510513</v>
      </c>
      <c r="F571" t="s">
        <v>2447</v>
      </c>
      <c r="G571">
        <v>8000</v>
      </c>
      <c r="H571">
        <v>1</v>
      </c>
      <c r="I571">
        <v>8000</v>
      </c>
      <c r="J571" s="10" t="s">
        <v>3348</v>
      </c>
      <c r="T571" t="s">
        <v>5302</v>
      </c>
    </row>
    <row r="572" spans="1:20" x14ac:dyDescent="0.25">
      <c r="A572" s="5">
        <v>45941</v>
      </c>
      <c r="B572" s="6">
        <v>0.58954861111111112</v>
      </c>
      <c r="C572">
        <v>76</v>
      </c>
      <c r="D572" t="s">
        <v>3333</v>
      </c>
      <c r="E572">
        <v>77098320</v>
      </c>
      <c r="F572" t="s">
        <v>3034</v>
      </c>
      <c r="G572">
        <v>1000</v>
      </c>
      <c r="H572">
        <v>1</v>
      </c>
      <c r="I572">
        <v>1000</v>
      </c>
      <c r="J572" s="10" t="s">
        <v>3348</v>
      </c>
      <c r="T572" t="s">
        <v>5302</v>
      </c>
    </row>
    <row r="573" spans="1:20" x14ac:dyDescent="0.25">
      <c r="A573" s="5">
        <v>45941</v>
      </c>
      <c r="B573" s="6">
        <v>0.58954861111111112</v>
      </c>
      <c r="C573">
        <v>76</v>
      </c>
      <c r="D573" t="s">
        <v>3333</v>
      </c>
      <c r="E573">
        <v>7703038045267</v>
      </c>
      <c r="F573" t="s">
        <v>1661</v>
      </c>
      <c r="G573">
        <v>6000</v>
      </c>
      <c r="H573">
        <v>1</v>
      </c>
      <c r="I573">
        <v>6000</v>
      </c>
      <c r="J573" s="10" t="s">
        <v>3348</v>
      </c>
      <c r="T573" t="s">
        <v>5302</v>
      </c>
    </row>
    <row r="574" spans="1:20" x14ac:dyDescent="0.25">
      <c r="A574" s="5">
        <v>45941</v>
      </c>
      <c r="B574" s="6">
        <v>0.58954861111111112</v>
      </c>
      <c r="C574">
        <v>76</v>
      </c>
      <c r="D574" t="s">
        <v>3333</v>
      </c>
      <c r="E574">
        <v>7501033210808</v>
      </c>
      <c r="F574" t="s">
        <v>280</v>
      </c>
      <c r="G574">
        <v>1500</v>
      </c>
      <c r="H574">
        <v>1</v>
      </c>
      <c r="I574">
        <v>1500</v>
      </c>
      <c r="J574" s="10" t="s">
        <v>3348</v>
      </c>
      <c r="T574" t="s">
        <v>5302</v>
      </c>
    </row>
    <row r="575" spans="1:20" x14ac:dyDescent="0.25">
      <c r="A575" s="5">
        <v>45941</v>
      </c>
      <c r="B575" s="6">
        <v>0.67311342592592593</v>
      </c>
      <c r="C575">
        <v>77</v>
      </c>
      <c r="D575" t="s">
        <v>3333</v>
      </c>
      <c r="E575">
        <v>7702535010327</v>
      </c>
      <c r="F575" t="s">
        <v>1471</v>
      </c>
      <c r="G575">
        <v>2000</v>
      </c>
      <c r="H575">
        <v>1</v>
      </c>
      <c r="I575">
        <v>2000</v>
      </c>
      <c r="J575" s="10" t="s">
        <v>3348</v>
      </c>
      <c r="T575" t="s">
        <v>5302</v>
      </c>
    </row>
    <row r="576" spans="1:20" x14ac:dyDescent="0.25">
      <c r="A576" s="5">
        <v>45941</v>
      </c>
      <c r="B576" s="6">
        <v>0.67311342592592593</v>
      </c>
      <c r="C576">
        <v>77</v>
      </c>
      <c r="D576" t="s">
        <v>3333</v>
      </c>
      <c r="E576">
        <v>7706569020321</v>
      </c>
      <c r="F576" t="s">
        <v>2375</v>
      </c>
      <c r="G576">
        <v>8500</v>
      </c>
      <c r="H576">
        <v>1</v>
      </c>
      <c r="I576">
        <v>8500</v>
      </c>
      <c r="J576" s="10" t="s">
        <v>3348</v>
      </c>
      <c r="T576" t="s">
        <v>5302</v>
      </c>
    </row>
    <row r="577" spans="1:20" x14ac:dyDescent="0.25">
      <c r="A577" s="5">
        <v>45941</v>
      </c>
      <c r="B577" s="6">
        <v>0.67311342592592593</v>
      </c>
      <c r="C577">
        <v>77</v>
      </c>
      <c r="D577" t="s">
        <v>3333</v>
      </c>
      <c r="E577">
        <v>7789589834994</v>
      </c>
      <c r="F577" t="s">
        <v>4178</v>
      </c>
      <c r="G577">
        <v>8000</v>
      </c>
      <c r="H577">
        <v>1</v>
      </c>
      <c r="I577">
        <v>8000</v>
      </c>
      <c r="J577" s="10" t="s">
        <v>3348</v>
      </c>
      <c r="T577" t="s">
        <v>5302</v>
      </c>
    </row>
    <row r="578" spans="1:20" x14ac:dyDescent="0.25">
      <c r="A578" s="5">
        <v>45941</v>
      </c>
      <c r="B578" s="6">
        <v>0.67311342592592593</v>
      </c>
      <c r="C578">
        <v>77</v>
      </c>
      <c r="D578" t="s">
        <v>3333</v>
      </c>
      <c r="E578">
        <v>7707321982093</v>
      </c>
      <c r="F578" t="s">
        <v>4061</v>
      </c>
      <c r="G578">
        <v>18000</v>
      </c>
      <c r="H578">
        <v>1</v>
      </c>
      <c r="I578">
        <v>18000</v>
      </c>
      <c r="J578" s="10" t="s">
        <v>3348</v>
      </c>
      <c r="T578" t="s">
        <v>5302</v>
      </c>
    </row>
    <row r="579" spans="1:20" x14ac:dyDescent="0.25">
      <c r="A579" s="5">
        <v>45941</v>
      </c>
      <c r="B579" s="6">
        <v>0.67311342592592593</v>
      </c>
      <c r="C579">
        <v>77</v>
      </c>
      <c r="D579" t="s">
        <v>3333</v>
      </c>
      <c r="E579">
        <v>7702057017361</v>
      </c>
      <c r="F579" t="s">
        <v>1006</v>
      </c>
      <c r="G579">
        <v>2500</v>
      </c>
      <c r="H579">
        <v>1</v>
      </c>
      <c r="I579">
        <v>2500</v>
      </c>
      <c r="J579" s="10" t="s">
        <v>3348</v>
      </c>
      <c r="T579" t="s">
        <v>5302</v>
      </c>
    </row>
    <row r="580" spans="1:20" x14ac:dyDescent="0.25">
      <c r="A580" s="5">
        <v>45941</v>
      </c>
      <c r="B580" s="6">
        <v>0.67311342592592593</v>
      </c>
      <c r="C580">
        <v>77</v>
      </c>
      <c r="D580" t="s">
        <v>3333</v>
      </c>
      <c r="E580">
        <v>7703038044666</v>
      </c>
      <c r="F580" t="s">
        <v>1649</v>
      </c>
      <c r="G580">
        <v>450</v>
      </c>
      <c r="H580">
        <v>10</v>
      </c>
      <c r="I580">
        <v>4500</v>
      </c>
      <c r="J580" s="10" t="s">
        <v>3348</v>
      </c>
      <c r="T580" t="s">
        <v>5302</v>
      </c>
    </row>
    <row r="581" spans="1:20" x14ac:dyDescent="0.25">
      <c r="A581" s="5">
        <v>45941</v>
      </c>
      <c r="B581" s="6">
        <v>0.67311342592592593</v>
      </c>
      <c r="C581">
        <v>77</v>
      </c>
      <c r="D581" t="s">
        <v>3333</v>
      </c>
      <c r="E581">
        <v>7703038045861</v>
      </c>
      <c r="F581" t="s">
        <v>3567</v>
      </c>
      <c r="G581">
        <v>11000</v>
      </c>
      <c r="H581">
        <v>1</v>
      </c>
      <c r="I581">
        <v>11000</v>
      </c>
      <c r="J581" s="10" t="s">
        <v>3348</v>
      </c>
      <c r="T581" t="s">
        <v>5302</v>
      </c>
    </row>
    <row r="582" spans="1:20" x14ac:dyDescent="0.25">
      <c r="A582" s="5">
        <v>45941</v>
      </c>
      <c r="B582" s="6">
        <v>0.67311342592592593</v>
      </c>
      <c r="C582">
        <v>77</v>
      </c>
      <c r="D582" t="s">
        <v>3333</v>
      </c>
      <c r="E582">
        <v>77098320</v>
      </c>
      <c r="F582" t="s">
        <v>3034</v>
      </c>
      <c r="G582">
        <v>1000</v>
      </c>
      <c r="H582">
        <v>1</v>
      </c>
      <c r="I582">
        <v>1000</v>
      </c>
      <c r="J582" s="10" t="s">
        <v>3348</v>
      </c>
      <c r="T582" t="s">
        <v>5302</v>
      </c>
    </row>
    <row r="583" spans="1:20" x14ac:dyDescent="0.25">
      <c r="A583" s="5">
        <v>45941</v>
      </c>
      <c r="B583" s="6">
        <v>0.6856944444444445</v>
      </c>
      <c r="C583">
        <v>78</v>
      </c>
      <c r="D583" t="s">
        <v>3333</v>
      </c>
      <c r="E583">
        <v>8903726232774</v>
      </c>
      <c r="F583" t="s">
        <v>3703</v>
      </c>
      <c r="G583">
        <v>20000</v>
      </c>
      <c r="H583">
        <v>1</v>
      </c>
      <c r="I583">
        <v>20000</v>
      </c>
      <c r="J583" s="10" t="s">
        <v>3348</v>
      </c>
      <c r="T583" t="s">
        <v>5302</v>
      </c>
    </row>
    <row r="584" spans="1:20" x14ac:dyDescent="0.25">
      <c r="A584" s="5">
        <v>45941</v>
      </c>
      <c r="B584" s="6">
        <v>0.69765046296296296</v>
      </c>
      <c r="C584">
        <v>79</v>
      </c>
      <c r="D584" t="s">
        <v>3333</v>
      </c>
      <c r="E584">
        <v>7703432422237</v>
      </c>
      <c r="F584" t="s">
        <v>3745</v>
      </c>
      <c r="G584">
        <v>6000</v>
      </c>
      <c r="H584">
        <v>1</v>
      </c>
      <c r="I584">
        <v>6000</v>
      </c>
      <c r="J584" s="10" t="s">
        <v>3348</v>
      </c>
      <c r="T584" t="s">
        <v>5302</v>
      </c>
    </row>
    <row r="585" spans="1:20" x14ac:dyDescent="0.25">
      <c r="A585" s="5">
        <v>45941</v>
      </c>
      <c r="B585" s="6">
        <v>0.69765046296296296</v>
      </c>
      <c r="C585">
        <v>79</v>
      </c>
      <c r="D585" t="s">
        <v>3333</v>
      </c>
      <c r="E585">
        <v>7702605100019</v>
      </c>
      <c r="F585" t="s">
        <v>1510</v>
      </c>
      <c r="G585">
        <v>1500</v>
      </c>
      <c r="H585">
        <v>1</v>
      </c>
      <c r="I585">
        <v>1500</v>
      </c>
      <c r="J585" s="10" t="s">
        <v>3348</v>
      </c>
      <c r="T585" t="s">
        <v>5302</v>
      </c>
    </row>
    <row r="586" spans="1:20" x14ac:dyDescent="0.25">
      <c r="A586" s="5">
        <v>45941</v>
      </c>
      <c r="B586" s="6">
        <v>0.75532407407407409</v>
      </c>
      <c r="C586">
        <v>80</v>
      </c>
      <c r="D586" t="s">
        <v>3333</v>
      </c>
      <c r="E586">
        <v>7702535013830</v>
      </c>
      <c r="F586" t="s">
        <v>1473</v>
      </c>
      <c r="G586">
        <v>2500</v>
      </c>
      <c r="H586">
        <v>1</v>
      </c>
      <c r="I586">
        <v>2500</v>
      </c>
      <c r="J586" s="10" t="s">
        <v>3348</v>
      </c>
      <c r="T586" t="s">
        <v>5302</v>
      </c>
    </row>
    <row r="587" spans="1:20" x14ac:dyDescent="0.25">
      <c r="A587" s="5">
        <v>45941</v>
      </c>
      <c r="B587" s="6">
        <v>0.75532407407407409</v>
      </c>
      <c r="C587">
        <v>80</v>
      </c>
      <c r="D587" t="s">
        <v>3333</v>
      </c>
      <c r="E587">
        <v>7707367050954</v>
      </c>
      <c r="F587" t="s">
        <v>3853</v>
      </c>
      <c r="G587">
        <v>11000</v>
      </c>
      <c r="H587">
        <v>2</v>
      </c>
      <c r="I587">
        <v>22000</v>
      </c>
      <c r="J587" s="10" t="s">
        <v>3348</v>
      </c>
      <c r="T587" t="s">
        <v>5302</v>
      </c>
    </row>
    <row r="588" spans="1:20" x14ac:dyDescent="0.25">
      <c r="A588" s="5">
        <v>45941</v>
      </c>
      <c r="B588" s="6">
        <v>0.75532407407407409</v>
      </c>
      <c r="C588">
        <v>80</v>
      </c>
      <c r="D588" t="s">
        <v>3333</v>
      </c>
      <c r="E588">
        <v>7703712035980</v>
      </c>
      <c r="F588" t="s">
        <v>3694</v>
      </c>
      <c r="G588">
        <v>3000</v>
      </c>
      <c r="H588">
        <v>1</v>
      </c>
      <c r="I588">
        <v>3000</v>
      </c>
      <c r="J588" s="10" t="s">
        <v>3348</v>
      </c>
      <c r="T588" t="s">
        <v>5302</v>
      </c>
    </row>
    <row r="589" spans="1:20" x14ac:dyDescent="0.25">
      <c r="A589" s="5">
        <v>45941</v>
      </c>
      <c r="B589" s="6">
        <v>0.75532407407407409</v>
      </c>
      <c r="C589">
        <v>80</v>
      </c>
      <c r="D589" t="s">
        <v>3333</v>
      </c>
      <c r="E589">
        <v>8710428018670</v>
      </c>
      <c r="F589" t="s">
        <v>3258</v>
      </c>
      <c r="G589">
        <v>13500</v>
      </c>
      <c r="H589">
        <v>1</v>
      </c>
      <c r="I589">
        <v>13500</v>
      </c>
      <c r="J589" s="10" t="s">
        <v>3348</v>
      </c>
      <c r="T589" t="s">
        <v>5302</v>
      </c>
    </row>
    <row r="590" spans="1:20" x14ac:dyDescent="0.25">
      <c r="A590" s="5">
        <v>45941</v>
      </c>
      <c r="B590" s="6">
        <v>0.75532407407407409</v>
      </c>
      <c r="C590">
        <v>80</v>
      </c>
      <c r="D590" t="s">
        <v>3333</v>
      </c>
      <c r="E590">
        <v>7707228373703</v>
      </c>
      <c r="F590" t="s">
        <v>2647</v>
      </c>
      <c r="G590">
        <v>1000</v>
      </c>
      <c r="H590">
        <v>1</v>
      </c>
      <c r="I590">
        <v>1000</v>
      </c>
      <c r="J590" s="10" t="s">
        <v>3348</v>
      </c>
      <c r="T590" t="s">
        <v>5302</v>
      </c>
    </row>
    <row r="591" spans="1:20" x14ac:dyDescent="0.25">
      <c r="A591" s="5">
        <v>45941</v>
      </c>
      <c r="B591" s="6">
        <v>0.75532407407407409</v>
      </c>
      <c r="C591">
        <v>80</v>
      </c>
      <c r="D591" t="s">
        <v>3333</v>
      </c>
      <c r="E591">
        <v>7702057712938</v>
      </c>
      <c r="F591" t="s">
        <v>1099</v>
      </c>
      <c r="G591">
        <v>23500</v>
      </c>
      <c r="H591">
        <v>1</v>
      </c>
      <c r="I591">
        <v>23500</v>
      </c>
      <c r="J591" s="10" t="s">
        <v>3348</v>
      </c>
      <c r="T591" t="s">
        <v>5302</v>
      </c>
    </row>
    <row r="592" spans="1:20" x14ac:dyDescent="0.25">
      <c r="A592" s="5">
        <v>45941</v>
      </c>
      <c r="B592" s="6">
        <v>0.75532407407407409</v>
      </c>
      <c r="C592">
        <v>80</v>
      </c>
      <c r="D592" t="s">
        <v>3333</v>
      </c>
      <c r="E592">
        <v>7704412256033</v>
      </c>
      <c r="F592" t="s">
        <v>3803</v>
      </c>
      <c r="G592">
        <v>6000</v>
      </c>
      <c r="H592">
        <v>1</v>
      </c>
      <c r="I592">
        <v>6000</v>
      </c>
      <c r="J592" s="10" t="s">
        <v>3348</v>
      </c>
      <c r="T592" t="s">
        <v>5302</v>
      </c>
    </row>
    <row r="593" spans="1:20" x14ac:dyDescent="0.25">
      <c r="A593" s="5">
        <v>45941</v>
      </c>
      <c r="B593" s="6">
        <v>0.75532407407407409</v>
      </c>
      <c r="C593">
        <v>80</v>
      </c>
      <c r="D593" t="s">
        <v>3333</v>
      </c>
      <c r="E593">
        <v>7702006300063</v>
      </c>
      <c r="F593" t="s">
        <v>647</v>
      </c>
      <c r="G593">
        <v>6000</v>
      </c>
      <c r="H593">
        <v>1</v>
      </c>
      <c r="I593">
        <v>6000</v>
      </c>
      <c r="J593" s="10" t="s">
        <v>3348</v>
      </c>
      <c r="T593" t="s">
        <v>5302</v>
      </c>
    </row>
    <row r="594" spans="1:20" x14ac:dyDescent="0.25">
      <c r="A594" s="5">
        <v>45941</v>
      </c>
      <c r="B594" s="6">
        <v>0.75532407407407409</v>
      </c>
      <c r="C594">
        <v>80</v>
      </c>
      <c r="D594" t="s">
        <v>3333</v>
      </c>
      <c r="E594">
        <v>7501125176548</v>
      </c>
      <c r="F594" t="s">
        <v>337</v>
      </c>
      <c r="G594">
        <v>8500</v>
      </c>
      <c r="H594">
        <v>1</v>
      </c>
      <c r="I594">
        <v>8500</v>
      </c>
      <c r="J594" s="10" t="s">
        <v>3348</v>
      </c>
      <c r="T594" t="s">
        <v>5302</v>
      </c>
    </row>
    <row r="595" spans="1:20" x14ac:dyDescent="0.25">
      <c r="A595" s="5">
        <v>45941</v>
      </c>
      <c r="B595" s="6">
        <v>0.75532407407407409</v>
      </c>
      <c r="C595">
        <v>80</v>
      </c>
      <c r="D595" t="s">
        <v>3333</v>
      </c>
      <c r="E595">
        <v>7703546073882</v>
      </c>
      <c r="F595" t="s">
        <v>1920</v>
      </c>
      <c r="G595">
        <v>2000</v>
      </c>
      <c r="H595">
        <v>2</v>
      </c>
      <c r="I595">
        <v>4000</v>
      </c>
      <c r="J595" s="10" t="s">
        <v>3348</v>
      </c>
      <c r="T595" t="s">
        <v>5302</v>
      </c>
    </row>
    <row r="596" spans="1:20" x14ac:dyDescent="0.25">
      <c r="A596" s="5">
        <v>45941</v>
      </c>
      <c r="B596" s="6">
        <v>0.75532407407407409</v>
      </c>
      <c r="C596">
        <v>80</v>
      </c>
      <c r="D596" t="s">
        <v>3333</v>
      </c>
      <c r="E596">
        <v>7702026147594</v>
      </c>
      <c r="F596" t="s">
        <v>736</v>
      </c>
      <c r="G596">
        <v>5000</v>
      </c>
      <c r="H596">
        <v>1</v>
      </c>
      <c r="I596">
        <v>5000</v>
      </c>
      <c r="J596" s="10" t="s">
        <v>3348</v>
      </c>
      <c r="T596" t="s">
        <v>5302</v>
      </c>
    </row>
    <row r="597" spans="1:20" x14ac:dyDescent="0.25">
      <c r="A597" s="5">
        <v>45941</v>
      </c>
      <c r="B597" s="6">
        <v>0.75532407407407409</v>
      </c>
      <c r="C597">
        <v>80</v>
      </c>
      <c r="D597" t="s">
        <v>3333</v>
      </c>
      <c r="E597">
        <v>7707236128739</v>
      </c>
      <c r="F597" t="s">
        <v>3464</v>
      </c>
      <c r="G597">
        <v>3000</v>
      </c>
      <c r="H597">
        <v>1</v>
      </c>
      <c r="I597">
        <v>3000</v>
      </c>
      <c r="J597" s="10" t="s">
        <v>3348</v>
      </c>
      <c r="T597" t="s">
        <v>5302</v>
      </c>
    </row>
    <row r="598" spans="1:20" x14ac:dyDescent="0.25">
      <c r="A598" s="5">
        <v>45941</v>
      </c>
      <c r="B598" s="6">
        <v>0.75532407407407409</v>
      </c>
      <c r="C598">
        <v>80</v>
      </c>
      <c r="D598" t="s">
        <v>3333</v>
      </c>
      <c r="E598">
        <v>7707236121884</v>
      </c>
      <c r="F598" t="s">
        <v>2682</v>
      </c>
      <c r="G598">
        <v>3500</v>
      </c>
      <c r="H598">
        <v>1</v>
      </c>
      <c r="I598">
        <v>3500</v>
      </c>
      <c r="J598" s="10" t="s">
        <v>3348</v>
      </c>
      <c r="T598" t="s">
        <v>5302</v>
      </c>
    </row>
    <row r="599" spans="1:20" x14ac:dyDescent="0.25">
      <c r="A599" s="5">
        <v>45941</v>
      </c>
      <c r="B599" s="6">
        <v>0.75532407407407409</v>
      </c>
      <c r="C599">
        <v>80</v>
      </c>
      <c r="D599" t="s">
        <v>3333</v>
      </c>
      <c r="E599">
        <v>7707228361809</v>
      </c>
      <c r="F599" t="s">
        <v>4000</v>
      </c>
      <c r="G599">
        <v>1500</v>
      </c>
      <c r="H599">
        <v>1</v>
      </c>
      <c r="I599">
        <v>1500</v>
      </c>
      <c r="J599" s="10" t="s">
        <v>3348</v>
      </c>
      <c r="T599" t="s">
        <v>5302</v>
      </c>
    </row>
    <row r="600" spans="1:20" x14ac:dyDescent="0.25">
      <c r="A600" s="5">
        <v>45941</v>
      </c>
      <c r="B600" s="6">
        <v>0.85701388888888885</v>
      </c>
      <c r="C600">
        <v>81</v>
      </c>
      <c r="D600" t="s">
        <v>3333</v>
      </c>
      <c r="E600">
        <v>7707274721206</v>
      </c>
      <c r="F600" t="s">
        <v>2768</v>
      </c>
      <c r="G600">
        <v>13000</v>
      </c>
      <c r="H600">
        <v>1</v>
      </c>
      <c r="I600">
        <v>13000</v>
      </c>
      <c r="J600" s="10" t="s">
        <v>3348</v>
      </c>
      <c r="T600" t="s">
        <v>5302</v>
      </c>
    </row>
    <row r="601" spans="1:20" x14ac:dyDescent="0.25">
      <c r="A601" s="5">
        <v>45941</v>
      </c>
      <c r="B601" s="6">
        <v>0.85701388888888885</v>
      </c>
      <c r="C601">
        <v>81</v>
      </c>
      <c r="D601" t="s">
        <v>3333</v>
      </c>
      <c r="E601">
        <v>7703038061038</v>
      </c>
      <c r="F601" t="s">
        <v>1687</v>
      </c>
      <c r="G601">
        <v>6000</v>
      </c>
      <c r="H601">
        <v>1</v>
      </c>
      <c r="I601">
        <v>6000</v>
      </c>
      <c r="J601" s="10" t="s">
        <v>3348</v>
      </c>
      <c r="T601" t="s">
        <v>5302</v>
      </c>
    </row>
    <row r="602" spans="1:20" x14ac:dyDescent="0.25">
      <c r="A602" s="5">
        <v>45941</v>
      </c>
      <c r="B602" s="6">
        <v>0.85701388888888885</v>
      </c>
      <c r="C602">
        <v>81</v>
      </c>
      <c r="D602" t="s">
        <v>3333</v>
      </c>
      <c r="E602">
        <v>7501033210808</v>
      </c>
      <c r="F602" t="s">
        <v>280</v>
      </c>
      <c r="G602">
        <v>1500</v>
      </c>
      <c r="H602">
        <v>3</v>
      </c>
      <c r="I602">
        <v>4500</v>
      </c>
      <c r="J602" s="10" t="s">
        <v>3348</v>
      </c>
      <c r="T602" t="s">
        <v>5302</v>
      </c>
    </row>
    <row r="603" spans="1:20" x14ac:dyDescent="0.25">
      <c r="A603" s="5">
        <v>45941</v>
      </c>
      <c r="B603" s="6">
        <v>0.857025462962963</v>
      </c>
      <c r="C603">
        <v>81</v>
      </c>
      <c r="D603" t="s">
        <v>3333</v>
      </c>
      <c r="E603">
        <v>7703712036055</v>
      </c>
      <c r="F603" t="s">
        <v>3781</v>
      </c>
      <c r="G603">
        <v>15000</v>
      </c>
      <c r="H603">
        <v>1</v>
      </c>
      <c r="I603">
        <v>15000</v>
      </c>
      <c r="J603" s="10" t="s">
        <v>3348</v>
      </c>
      <c r="T603" t="s">
        <v>5302</v>
      </c>
    </row>
    <row r="604" spans="1:20" x14ac:dyDescent="0.25">
      <c r="A604" s="5">
        <v>45941</v>
      </c>
      <c r="B604" s="6">
        <v>0.857025462962963</v>
      </c>
      <c r="C604">
        <v>81</v>
      </c>
      <c r="D604" t="s">
        <v>3333</v>
      </c>
      <c r="E604">
        <v>7703763163014</v>
      </c>
      <c r="F604" t="s">
        <v>2038</v>
      </c>
      <c r="G604">
        <v>2500</v>
      </c>
      <c r="H604">
        <v>4</v>
      </c>
      <c r="I604">
        <v>10000</v>
      </c>
      <c r="J604" s="10" t="s">
        <v>3348</v>
      </c>
      <c r="T604" t="s">
        <v>5302</v>
      </c>
    </row>
    <row r="605" spans="1:20" x14ac:dyDescent="0.25">
      <c r="A605" s="5">
        <v>45941</v>
      </c>
      <c r="B605" s="6">
        <v>0.857025462962963</v>
      </c>
      <c r="C605">
        <v>81</v>
      </c>
      <c r="D605" t="s">
        <v>3333</v>
      </c>
      <c r="E605">
        <v>7703689317386</v>
      </c>
      <c r="F605" t="s">
        <v>4496</v>
      </c>
      <c r="G605">
        <v>8000</v>
      </c>
      <c r="H605">
        <v>2</v>
      </c>
      <c r="I605">
        <v>16000</v>
      </c>
      <c r="J605" s="10" t="s">
        <v>3348</v>
      </c>
      <c r="T605" t="s">
        <v>5302</v>
      </c>
    </row>
    <row r="606" spans="1:20" x14ac:dyDescent="0.25">
      <c r="A606" s="5">
        <v>45941</v>
      </c>
      <c r="B606" s="6">
        <v>0.857025462962963</v>
      </c>
      <c r="C606">
        <v>81</v>
      </c>
      <c r="D606" t="s">
        <v>3333</v>
      </c>
      <c r="E606">
        <v>7707228361786</v>
      </c>
      <c r="F606" t="s">
        <v>3994</v>
      </c>
      <c r="G606">
        <v>500</v>
      </c>
      <c r="H606">
        <v>2</v>
      </c>
      <c r="I606">
        <v>1000</v>
      </c>
      <c r="J606" s="10" t="s">
        <v>3348</v>
      </c>
      <c r="T606" t="s">
        <v>5302</v>
      </c>
    </row>
    <row r="607" spans="1:20" x14ac:dyDescent="0.25">
      <c r="A607" s="5">
        <v>45941</v>
      </c>
      <c r="B607" s="6">
        <v>0.857025462962963</v>
      </c>
      <c r="C607">
        <v>81</v>
      </c>
      <c r="D607" t="s">
        <v>3333</v>
      </c>
      <c r="E607">
        <v>7707397791636</v>
      </c>
      <c r="F607" t="s">
        <v>2923</v>
      </c>
      <c r="G607">
        <v>2000</v>
      </c>
      <c r="H607">
        <v>1</v>
      </c>
      <c r="I607">
        <v>2000</v>
      </c>
      <c r="J607" s="10" t="s">
        <v>3348</v>
      </c>
      <c r="T607" t="s">
        <v>5302</v>
      </c>
    </row>
    <row r="608" spans="1:20" x14ac:dyDescent="0.25">
      <c r="A608" s="5">
        <v>45941</v>
      </c>
      <c r="B608" s="6">
        <v>0.857025462962963</v>
      </c>
      <c r="C608">
        <v>81</v>
      </c>
      <c r="D608" t="s">
        <v>3333</v>
      </c>
      <c r="E608">
        <v>7702132009656</v>
      </c>
      <c r="F608" t="s">
        <v>3516</v>
      </c>
      <c r="G608">
        <v>2500</v>
      </c>
      <c r="H608">
        <v>1</v>
      </c>
      <c r="I608">
        <v>2500</v>
      </c>
      <c r="J608" s="10" t="s">
        <v>3348</v>
      </c>
      <c r="T608" t="s">
        <v>5302</v>
      </c>
    </row>
    <row r="609" spans="1:20" x14ac:dyDescent="0.25">
      <c r="A609" s="5">
        <v>45941</v>
      </c>
      <c r="B609" s="6">
        <v>0.857025462962963</v>
      </c>
      <c r="C609">
        <v>81</v>
      </c>
      <c r="D609" t="s">
        <v>3333</v>
      </c>
      <c r="E609">
        <v>7703153020262</v>
      </c>
      <c r="F609" t="s">
        <v>3760</v>
      </c>
      <c r="G609">
        <v>17000</v>
      </c>
      <c r="H609">
        <v>1</v>
      </c>
      <c r="I609">
        <v>17000</v>
      </c>
      <c r="J609" s="10" t="s">
        <v>3348</v>
      </c>
      <c r="T609" t="s">
        <v>5302</v>
      </c>
    </row>
    <row r="610" spans="1:20" x14ac:dyDescent="0.25">
      <c r="A610" s="5">
        <v>45941</v>
      </c>
      <c r="B610" s="6">
        <v>0.857025462962963</v>
      </c>
      <c r="C610">
        <v>81</v>
      </c>
      <c r="D610" t="s">
        <v>3333</v>
      </c>
      <c r="E610">
        <v>7703889154026</v>
      </c>
      <c r="F610" t="s">
        <v>2078</v>
      </c>
      <c r="G610">
        <v>4000</v>
      </c>
      <c r="H610">
        <v>1</v>
      </c>
      <c r="I610">
        <v>4000</v>
      </c>
      <c r="J610" s="10" t="s">
        <v>3348</v>
      </c>
      <c r="T610" t="s">
        <v>5302</v>
      </c>
    </row>
    <row r="611" spans="1:20" x14ac:dyDescent="0.25">
      <c r="A611" s="5">
        <v>45941</v>
      </c>
      <c r="B611" s="6">
        <v>0.857025462962963</v>
      </c>
      <c r="C611">
        <v>81</v>
      </c>
      <c r="D611" t="s">
        <v>3333</v>
      </c>
      <c r="E611">
        <v>7702535013830</v>
      </c>
      <c r="F611" t="s">
        <v>1473</v>
      </c>
      <c r="G611">
        <v>2500</v>
      </c>
      <c r="H611">
        <v>1</v>
      </c>
      <c r="I611">
        <v>2500</v>
      </c>
      <c r="J611" s="10" t="s">
        <v>3348</v>
      </c>
      <c r="T611" t="s">
        <v>5302</v>
      </c>
    </row>
    <row r="612" spans="1:20" x14ac:dyDescent="0.25">
      <c r="A612" s="5">
        <v>45941</v>
      </c>
      <c r="B612" s="6">
        <v>0.857025462962963</v>
      </c>
      <c r="C612">
        <v>81</v>
      </c>
      <c r="D612" t="s">
        <v>3333</v>
      </c>
      <c r="E612">
        <v>7702027434020</v>
      </c>
      <c r="F612" t="s">
        <v>795</v>
      </c>
      <c r="G612">
        <v>3000</v>
      </c>
      <c r="H612">
        <v>1</v>
      </c>
      <c r="I612">
        <v>3000</v>
      </c>
      <c r="J612" s="10" t="s">
        <v>3348</v>
      </c>
      <c r="T612" t="s">
        <v>5302</v>
      </c>
    </row>
    <row r="613" spans="1:20" x14ac:dyDescent="0.25">
      <c r="A613" s="5">
        <v>45941</v>
      </c>
      <c r="B613" s="6">
        <v>0.857025462962963</v>
      </c>
      <c r="C613">
        <v>81</v>
      </c>
      <c r="D613" t="s">
        <v>3333</v>
      </c>
      <c r="E613">
        <v>7703712035454</v>
      </c>
      <c r="F613" t="s">
        <v>4341</v>
      </c>
      <c r="G613">
        <v>6000</v>
      </c>
      <c r="H613">
        <v>1</v>
      </c>
      <c r="I613">
        <v>6000</v>
      </c>
      <c r="J613" s="10" t="s">
        <v>3348</v>
      </c>
      <c r="T613" t="s">
        <v>5302</v>
      </c>
    </row>
    <row r="614" spans="1:20" x14ac:dyDescent="0.25">
      <c r="A614" s="5">
        <v>45941</v>
      </c>
      <c r="B614" s="6">
        <v>0.857025462962963</v>
      </c>
      <c r="C614">
        <v>81</v>
      </c>
      <c r="D614" t="s">
        <v>3333</v>
      </c>
      <c r="E614">
        <v>7707194535815</v>
      </c>
      <c r="F614" t="s">
        <v>2552</v>
      </c>
      <c r="G614">
        <v>2500</v>
      </c>
      <c r="H614">
        <v>1</v>
      </c>
      <c r="I614">
        <v>2500</v>
      </c>
      <c r="J614" s="10" t="s">
        <v>3348</v>
      </c>
      <c r="T614" t="s">
        <v>5302</v>
      </c>
    </row>
    <row r="615" spans="1:20" x14ac:dyDescent="0.25">
      <c r="A615" s="5">
        <v>45941</v>
      </c>
      <c r="B615" s="6">
        <v>0.857025462962963</v>
      </c>
      <c r="C615">
        <v>81</v>
      </c>
      <c r="D615" t="s">
        <v>3333</v>
      </c>
      <c r="E615">
        <v>7702186021741</v>
      </c>
      <c r="F615" t="s">
        <v>1281</v>
      </c>
      <c r="G615">
        <v>10000</v>
      </c>
      <c r="H615">
        <v>3</v>
      </c>
      <c r="I615">
        <v>30000</v>
      </c>
      <c r="J615" s="10" t="s">
        <v>3348</v>
      </c>
      <c r="T615" t="s">
        <v>5302</v>
      </c>
    </row>
    <row r="616" spans="1:20" x14ac:dyDescent="0.25">
      <c r="A616" s="5">
        <v>45941</v>
      </c>
      <c r="B616" s="6">
        <v>0.857025462962963</v>
      </c>
      <c r="C616">
        <v>81</v>
      </c>
      <c r="D616" t="s">
        <v>3333</v>
      </c>
      <c r="E616">
        <v>7509546074122</v>
      </c>
      <c r="F616" t="s">
        <v>414</v>
      </c>
      <c r="G616">
        <v>5000</v>
      </c>
      <c r="H616">
        <v>1</v>
      </c>
      <c r="I616">
        <v>5000</v>
      </c>
      <c r="J616" s="10" t="s">
        <v>3348</v>
      </c>
      <c r="T616" t="s">
        <v>5302</v>
      </c>
    </row>
    <row r="617" spans="1:20" x14ac:dyDescent="0.25">
      <c r="A617" s="5">
        <v>45941</v>
      </c>
      <c r="B617" s="6">
        <v>0.87315972222222227</v>
      </c>
      <c r="C617">
        <v>82</v>
      </c>
      <c r="D617" t="s">
        <v>3333</v>
      </c>
      <c r="E617">
        <v>7898422746759</v>
      </c>
      <c r="F617" t="s">
        <v>3221</v>
      </c>
      <c r="G617">
        <v>6000</v>
      </c>
      <c r="H617">
        <v>1</v>
      </c>
      <c r="I617">
        <v>6000</v>
      </c>
      <c r="J617" s="10" t="s">
        <v>3348</v>
      </c>
      <c r="T617" t="s">
        <v>5302</v>
      </c>
    </row>
    <row r="618" spans="1:20" x14ac:dyDescent="0.25">
      <c r="A618" s="5">
        <v>45942</v>
      </c>
      <c r="B618" s="6">
        <v>0.58405092592592589</v>
      </c>
      <c r="C618">
        <v>83</v>
      </c>
      <c r="D618" t="s">
        <v>3333</v>
      </c>
      <c r="E618">
        <v>7702535013830</v>
      </c>
      <c r="F618" t="s">
        <v>1473</v>
      </c>
      <c r="G618">
        <v>2500</v>
      </c>
      <c r="H618">
        <v>1</v>
      </c>
      <c r="I618">
        <v>2500</v>
      </c>
      <c r="J618" s="10" t="s">
        <v>3348</v>
      </c>
      <c r="T618" t="s">
        <v>5302</v>
      </c>
    </row>
    <row r="619" spans="1:20" x14ac:dyDescent="0.25">
      <c r="A619" s="5">
        <v>45942</v>
      </c>
      <c r="B619" s="6">
        <v>0.58405092592592589</v>
      </c>
      <c r="C619">
        <v>83</v>
      </c>
      <c r="D619" t="s">
        <v>3333</v>
      </c>
      <c r="E619">
        <v>7707232095752</v>
      </c>
      <c r="F619" t="s">
        <v>2665</v>
      </c>
      <c r="G619">
        <v>2500</v>
      </c>
      <c r="H619">
        <v>2</v>
      </c>
      <c r="I619">
        <v>5000</v>
      </c>
      <c r="J619" s="10" t="s">
        <v>3348</v>
      </c>
      <c r="T619" t="s">
        <v>5302</v>
      </c>
    </row>
    <row r="620" spans="1:20" x14ac:dyDescent="0.25">
      <c r="A620" s="5">
        <v>45942</v>
      </c>
      <c r="B620" s="6">
        <v>0.58405092592592589</v>
      </c>
      <c r="C620">
        <v>83</v>
      </c>
      <c r="D620" t="s">
        <v>3333</v>
      </c>
      <c r="E620">
        <v>7702026147594</v>
      </c>
      <c r="F620" t="s">
        <v>736</v>
      </c>
      <c r="G620">
        <v>5000</v>
      </c>
      <c r="H620">
        <v>1</v>
      </c>
      <c r="I620">
        <v>5000</v>
      </c>
      <c r="J620" s="19" t="s">
        <v>3500</v>
      </c>
      <c r="T620" t="s">
        <v>5302</v>
      </c>
    </row>
    <row r="621" spans="1:20" x14ac:dyDescent="0.25">
      <c r="A621" s="5">
        <v>45942</v>
      </c>
      <c r="B621" s="6">
        <v>0.58405092592592589</v>
      </c>
      <c r="C621">
        <v>83</v>
      </c>
      <c r="D621" t="s">
        <v>3333</v>
      </c>
      <c r="E621">
        <v>7703038045533</v>
      </c>
      <c r="F621" t="s">
        <v>1671</v>
      </c>
      <c r="G621">
        <v>450</v>
      </c>
      <c r="H621">
        <v>10</v>
      </c>
      <c r="I621">
        <v>4500</v>
      </c>
      <c r="J621" s="10" t="s">
        <v>3348</v>
      </c>
      <c r="T621" t="s">
        <v>5302</v>
      </c>
    </row>
    <row r="622" spans="1:20" x14ac:dyDescent="0.25">
      <c r="A622" s="5">
        <v>45942</v>
      </c>
      <c r="B622" s="6">
        <v>0.58405092592592589</v>
      </c>
      <c r="C622">
        <v>83</v>
      </c>
      <c r="D622" t="s">
        <v>3333</v>
      </c>
      <c r="E622">
        <v>7701200001950</v>
      </c>
      <c r="F622" t="s">
        <v>554</v>
      </c>
      <c r="G622">
        <v>1000</v>
      </c>
      <c r="H622">
        <v>3</v>
      </c>
      <c r="I622">
        <v>3000</v>
      </c>
      <c r="J622" s="10" t="s">
        <v>3348</v>
      </c>
      <c r="T622" t="s">
        <v>5302</v>
      </c>
    </row>
    <row r="623" spans="1:20" x14ac:dyDescent="0.25">
      <c r="A623" s="5">
        <v>45942</v>
      </c>
      <c r="B623" s="6">
        <v>0.58405092592592589</v>
      </c>
      <c r="C623">
        <v>83</v>
      </c>
      <c r="D623" t="s">
        <v>3333</v>
      </c>
      <c r="E623">
        <v>7702037567022</v>
      </c>
      <c r="F623" t="s">
        <v>927</v>
      </c>
      <c r="G623">
        <v>2000</v>
      </c>
      <c r="H623">
        <v>2</v>
      </c>
      <c r="I623">
        <v>4000</v>
      </c>
      <c r="J623" s="10" t="s">
        <v>3348</v>
      </c>
      <c r="T623" t="s">
        <v>5302</v>
      </c>
    </row>
    <row r="624" spans="1:20" x14ac:dyDescent="0.25">
      <c r="A624" s="5">
        <v>45942</v>
      </c>
      <c r="B624" s="6">
        <v>0.58405092592592589</v>
      </c>
      <c r="C624">
        <v>83</v>
      </c>
      <c r="D624" t="s">
        <v>3333</v>
      </c>
      <c r="E624">
        <v>650240069932</v>
      </c>
      <c r="F624" t="s">
        <v>196</v>
      </c>
      <c r="G624">
        <v>1800</v>
      </c>
      <c r="H624">
        <v>2</v>
      </c>
      <c r="I624">
        <v>3600</v>
      </c>
      <c r="J624" s="10" t="s">
        <v>3348</v>
      </c>
      <c r="T624" t="s">
        <v>5302</v>
      </c>
    </row>
    <row r="625" spans="1:20" x14ac:dyDescent="0.25">
      <c r="A625" s="5">
        <v>45942</v>
      </c>
      <c r="B625" s="6">
        <v>0.58405092592592589</v>
      </c>
      <c r="C625">
        <v>83</v>
      </c>
      <c r="D625" t="s">
        <v>3333</v>
      </c>
      <c r="E625">
        <v>7707228361762</v>
      </c>
      <c r="F625" t="s">
        <v>3962</v>
      </c>
      <c r="G625">
        <v>500</v>
      </c>
      <c r="H625">
        <v>4</v>
      </c>
      <c r="I625">
        <v>2000</v>
      </c>
      <c r="J625" s="10" t="s">
        <v>3348</v>
      </c>
      <c r="T625" t="s">
        <v>5302</v>
      </c>
    </row>
    <row r="626" spans="1:20" x14ac:dyDescent="0.25">
      <c r="A626" s="5">
        <v>45942</v>
      </c>
      <c r="B626" s="6">
        <v>0.58405092592592589</v>
      </c>
      <c r="C626">
        <v>83</v>
      </c>
      <c r="D626" t="s">
        <v>3333</v>
      </c>
      <c r="E626">
        <v>7706127006767</v>
      </c>
      <c r="F626" t="s">
        <v>2325</v>
      </c>
      <c r="G626">
        <v>3000</v>
      </c>
      <c r="H626">
        <v>1</v>
      </c>
      <c r="I626">
        <v>3000</v>
      </c>
      <c r="J626" s="10" t="s">
        <v>3348</v>
      </c>
      <c r="T626" t="s">
        <v>5302</v>
      </c>
    </row>
    <row r="627" spans="1:20" x14ac:dyDescent="0.25">
      <c r="A627" s="5">
        <v>45942</v>
      </c>
      <c r="B627" s="6">
        <v>0.58405092592592589</v>
      </c>
      <c r="C627">
        <v>83</v>
      </c>
      <c r="D627" t="s">
        <v>3333</v>
      </c>
      <c r="E627">
        <v>7705471700383</v>
      </c>
      <c r="F627" t="s">
        <v>2258</v>
      </c>
      <c r="G627">
        <v>12000</v>
      </c>
      <c r="H627">
        <v>1</v>
      </c>
      <c r="I627">
        <v>12000</v>
      </c>
      <c r="J627" s="10" t="s">
        <v>3348</v>
      </c>
      <c r="T627" t="s">
        <v>5302</v>
      </c>
    </row>
    <row r="628" spans="1:20" x14ac:dyDescent="0.25">
      <c r="A628" s="5">
        <v>45942</v>
      </c>
      <c r="B628" s="6">
        <v>0.58405092592592589</v>
      </c>
      <c r="C628">
        <v>83</v>
      </c>
      <c r="D628" t="s">
        <v>3333</v>
      </c>
      <c r="E628">
        <v>7703038045359</v>
      </c>
      <c r="F628" t="s">
        <v>1665</v>
      </c>
      <c r="G628">
        <v>3000</v>
      </c>
      <c r="H628">
        <v>2</v>
      </c>
      <c r="I628">
        <v>6000</v>
      </c>
      <c r="J628" s="10" t="s">
        <v>3348</v>
      </c>
      <c r="T628" t="s">
        <v>5302</v>
      </c>
    </row>
    <row r="629" spans="1:20" x14ac:dyDescent="0.25">
      <c r="A629" s="5">
        <v>45942</v>
      </c>
      <c r="B629" s="6">
        <v>0.58405092592592589</v>
      </c>
      <c r="C629">
        <v>83</v>
      </c>
      <c r="D629" t="s">
        <v>3333</v>
      </c>
      <c r="E629">
        <v>7703202221282</v>
      </c>
      <c r="F629" t="s">
        <v>1872</v>
      </c>
      <c r="G629">
        <v>2000</v>
      </c>
      <c r="H629">
        <v>6</v>
      </c>
      <c r="I629">
        <v>12000</v>
      </c>
      <c r="J629" s="10" t="s">
        <v>3348</v>
      </c>
      <c r="T629" t="s">
        <v>5302</v>
      </c>
    </row>
    <row r="630" spans="1:20" x14ac:dyDescent="0.25">
      <c r="A630" s="5">
        <v>45942</v>
      </c>
      <c r="B630" s="6">
        <v>0.58405092592592589</v>
      </c>
      <c r="C630">
        <v>83</v>
      </c>
      <c r="D630" t="s">
        <v>3333</v>
      </c>
      <c r="E630">
        <v>7703546043601</v>
      </c>
      <c r="F630" t="s">
        <v>1916</v>
      </c>
      <c r="G630">
        <v>2500</v>
      </c>
      <c r="H630">
        <v>4</v>
      </c>
      <c r="I630">
        <v>10000</v>
      </c>
      <c r="J630" s="10" t="s">
        <v>3348</v>
      </c>
      <c r="T630" t="s">
        <v>5302</v>
      </c>
    </row>
    <row r="631" spans="1:20" x14ac:dyDescent="0.25">
      <c r="A631" s="5">
        <v>45942</v>
      </c>
      <c r="B631" s="6">
        <v>0.58405092592592589</v>
      </c>
      <c r="C631">
        <v>83</v>
      </c>
      <c r="D631" t="s">
        <v>3333</v>
      </c>
      <c r="E631">
        <v>7707355054346</v>
      </c>
      <c r="F631" t="s">
        <v>2874</v>
      </c>
      <c r="G631">
        <v>2500</v>
      </c>
      <c r="H631">
        <v>1</v>
      </c>
      <c r="I631">
        <v>2500</v>
      </c>
      <c r="J631" s="10" t="s">
        <v>3348</v>
      </c>
      <c r="T631" t="s">
        <v>5302</v>
      </c>
    </row>
    <row r="632" spans="1:20" x14ac:dyDescent="0.25">
      <c r="A632" s="5">
        <v>45942</v>
      </c>
      <c r="B632" s="6">
        <v>0.58405092592592589</v>
      </c>
      <c r="C632">
        <v>83</v>
      </c>
      <c r="D632" t="s">
        <v>3333</v>
      </c>
      <c r="E632">
        <v>7707355053448</v>
      </c>
      <c r="F632" t="s">
        <v>2867</v>
      </c>
      <c r="G632">
        <v>2500</v>
      </c>
      <c r="H632">
        <v>1</v>
      </c>
      <c r="I632">
        <v>2500</v>
      </c>
      <c r="J632" s="10" t="s">
        <v>3348</v>
      </c>
      <c r="T632" t="s">
        <v>5302</v>
      </c>
    </row>
    <row r="633" spans="1:20" x14ac:dyDescent="0.25">
      <c r="A633" s="5">
        <v>45942</v>
      </c>
      <c r="B633" s="6">
        <v>0.58405092592592589</v>
      </c>
      <c r="C633">
        <v>83</v>
      </c>
      <c r="D633" t="s">
        <v>3333</v>
      </c>
      <c r="E633">
        <v>7703286111752</v>
      </c>
      <c r="F633" t="s">
        <v>4349</v>
      </c>
      <c r="G633">
        <v>12500</v>
      </c>
      <c r="H633">
        <v>1</v>
      </c>
      <c r="I633">
        <v>12500</v>
      </c>
      <c r="J633" s="10" t="s">
        <v>3348</v>
      </c>
      <c r="T633" t="s">
        <v>5302</v>
      </c>
    </row>
    <row r="634" spans="1:20" x14ac:dyDescent="0.25">
      <c r="A634" s="5">
        <v>45942</v>
      </c>
      <c r="B634" s="6">
        <v>0.58405092592592589</v>
      </c>
      <c r="C634">
        <v>83</v>
      </c>
      <c r="D634" t="s">
        <v>3333</v>
      </c>
      <c r="E634">
        <v>7703038040095</v>
      </c>
      <c r="F634" t="s">
        <v>1625</v>
      </c>
      <c r="G634">
        <v>200</v>
      </c>
      <c r="H634">
        <v>10</v>
      </c>
      <c r="I634">
        <v>2000</v>
      </c>
      <c r="J634" s="10" t="s">
        <v>3348</v>
      </c>
      <c r="T634" t="s">
        <v>5302</v>
      </c>
    </row>
    <row r="635" spans="1:20" x14ac:dyDescent="0.25">
      <c r="A635" s="5">
        <v>45942</v>
      </c>
      <c r="B635" s="6">
        <v>0.58405092592592589</v>
      </c>
      <c r="C635">
        <v>83</v>
      </c>
      <c r="D635" t="s">
        <v>3333</v>
      </c>
      <c r="E635">
        <v>7704412000162</v>
      </c>
      <c r="F635" t="s">
        <v>4592</v>
      </c>
      <c r="G635">
        <v>5000</v>
      </c>
      <c r="H635">
        <v>1</v>
      </c>
      <c r="I635">
        <v>5000</v>
      </c>
      <c r="J635" s="10" t="s">
        <v>3348</v>
      </c>
      <c r="T635" t="s">
        <v>5302</v>
      </c>
    </row>
    <row r="636" spans="1:20" x14ac:dyDescent="0.25">
      <c r="A636" s="5">
        <v>45942</v>
      </c>
      <c r="B636" s="6">
        <v>0.58405092592592589</v>
      </c>
      <c r="C636">
        <v>83</v>
      </c>
      <c r="D636" t="s">
        <v>3333</v>
      </c>
      <c r="E636">
        <v>7702132004606</v>
      </c>
      <c r="F636" t="s">
        <v>1204</v>
      </c>
      <c r="G636">
        <v>18500</v>
      </c>
      <c r="H636">
        <v>1</v>
      </c>
      <c r="I636">
        <v>18500</v>
      </c>
      <c r="J636" s="10" t="s">
        <v>3348</v>
      </c>
      <c r="T636" t="s">
        <v>5302</v>
      </c>
    </row>
    <row r="637" spans="1:20" x14ac:dyDescent="0.25">
      <c r="A637" s="5">
        <v>45942</v>
      </c>
      <c r="B637" s="6">
        <v>0.58405092592592589</v>
      </c>
      <c r="C637">
        <v>83</v>
      </c>
      <c r="D637" t="s">
        <v>3333</v>
      </c>
      <c r="E637">
        <v>7707016404480</v>
      </c>
      <c r="F637" t="s">
        <v>2412</v>
      </c>
      <c r="G637">
        <v>3000</v>
      </c>
      <c r="H637">
        <v>1</v>
      </c>
      <c r="I637">
        <v>3000</v>
      </c>
      <c r="J637" s="10" t="s">
        <v>3348</v>
      </c>
      <c r="T637" t="s">
        <v>5302</v>
      </c>
    </row>
    <row r="638" spans="1:20" x14ac:dyDescent="0.25">
      <c r="A638" s="5">
        <v>45942</v>
      </c>
      <c r="B638" s="6">
        <v>0.58405092592592589</v>
      </c>
      <c r="C638">
        <v>83</v>
      </c>
      <c r="D638" t="s">
        <v>3333</v>
      </c>
      <c r="E638">
        <v>7702132001384</v>
      </c>
      <c r="F638" t="s">
        <v>1198</v>
      </c>
      <c r="G638">
        <v>2500</v>
      </c>
      <c r="H638">
        <v>2</v>
      </c>
      <c r="I638">
        <v>5000</v>
      </c>
      <c r="J638" s="10" t="s">
        <v>3348</v>
      </c>
      <c r="T638" t="s">
        <v>5302</v>
      </c>
    </row>
    <row r="639" spans="1:20" x14ac:dyDescent="0.25">
      <c r="A639" s="5">
        <v>45942</v>
      </c>
      <c r="B639" s="6">
        <v>0.58405092592592589</v>
      </c>
      <c r="C639">
        <v>83</v>
      </c>
      <c r="D639" t="s">
        <v>3333</v>
      </c>
      <c r="E639">
        <v>7707236127657</v>
      </c>
      <c r="F639" t="s">
        <v>2695</v>
      </c>
      <c r="G639">
        <v>19500</v>
      </c>
      <c r="H639">
        <v>1</v>
      </c>
      <c r="I639">
        <v>19500</v>
      </c>
      <c r="J639" s="10" t="s">
        <v>3348</v>
      </c>
      <c r="T639" t="s">
        <v>5302</v>
      </c>
    </row>
    <row r="640" spans="1:20" x14ac:dyDescent="0.25">
      <c r="A640" s="5">
        <v>45942</v>
      </c>
      <c r="B640" s="6">
        <v>0.58405092592592589</v>
      </c>
      <c r="C640">
        <v>83</v>
      </c>
      <c r="D640" t="s">
        <v>3333</v>
      </c>
      <c r="E640">
        <v>7702006300063</v>
      </c>
      <c r="F640" t="s">
        <v>647</v>
      </c>
      <c r="G640">
        <v>6000</v>
      </c>
      <c r="H640">
        <v>1</v>
      </c>
      <c r="I640">
        <v>6000</v>
      </c>
      <c r="J640" s="10" t="s">
        <v>3348</v>
      </c>
      <c r="T640" t="s">
        <v>5302</v>
      </c>
    </row>
    <row r="641" spans="1:20" x14ac:dyDescent="0.25">
      <c r="A641" s="5">
        <v>45942</v>
      </c>
      <c r="B641" s="6">
        <v>0.58405092592592589</v>
      </c>
      <c r="C641">
        <v>83</v>
      </c>
      <c r="D641" t="s">
        <v>3333</v>
      </c>
      <c r="E641">
        <v>7703153023409</v>
      </c>
      <c r="F641" t="s">
        <v>3930</v>
      </c>
      <c r="G641">
        <v>10000</v>
      </c>
      <c r="H641">
        <v>1</v>
      </c>
      <c r="I641">
        <v>10000</v>
      </c>
      <c r="J641" s="10" t="s">
        <v>3348</v>
      </c>
      <c r="T641" t="s">
        <v>5302</v>
      </c>
    </row>
    <row r="642" spans="1:20" x14ac:dyDescent="0.25">
      <c r="A642" s="5">
        <v>45942</v>
      </c>
      <c r="B642" s="6">
        <v>0.58405092592592589</v>
      </c>
      <c r="C642">
        <v>83</v>
      </c>
      <c r="D642" t="s">
        <v>3333</v>
      </c>
      <c r="E642">
        <v>7702605100019</v>
      </c>
      <c r="F642" t="s">
        <v>1510</v>
      </c>
      <c r="G642">
        <v>1500</v>
      </c>
      <c r="H642">
        <v>1</v>
      </c>
      <c r="I642">
        <v>1500</v>
      </c>
      <c r="J642" s="10" t="s">
        <v>3348</v>
      </c>
      <c r="T642" t="s">
        <v>5302</v>
      </c>
    </row>
    <row r="643" spans="1:20" x14ac:dyDescent="0.25">
      <c r="A643" s="5">
        <v>45942</v>
      </c>
      <c r="B643" s="6">
        <v>0.64512731481481478</v>
      </c>
      <c r="C643">
        <v>84</v>
      </c>
      <c r="D643" t="s">
        <v>3333</v>
      </c>
      <c r="E643">
        <v>7501033957369</v>
      </c>
      <c r="F643" t="s">
        <v>282</v>
      </c>
      <c r="G643">
        <v>10500</v>
      </c>
      <c r="H643">
        <v>1</v>
      </c>
      <c r="I643">
        <v>10500</v>
      </c>
      <c r="J643" s="10" t="s">
        <v>3348</v>
      </c>
      <c r="T643" t="s">
        <v>5302</v>
      </c>
    </row>
    <row r="644" spans="1:20" x14ac:dyDescent="0.25">
      <c r="A644" s="5">
        <v>45942</v>
      </c>
      <c r="B644" s="6">
        <v>0.64512731481481478</v>
      </c>
      <c r="C644">
        <v>84</v>
      </c>
      <c r="D644" t="s">
        <v>3333</v>
      </c>
      <c r="E644">
        <v>7707200908312</v>
      </c>
      <c r="F644" t="s">
        <v>2594</v>
      </c>
      <c r="G644">
        <v>14000</v>
      </c>
      <c r="H644">
        <v>1</v>
      </c>
      <c r="I644">
        <v>14000</v>
      </c>
      <c r="J644" s="10" t="s">
        <v>3348</v>
      </c>
      <c r="T644" t="s">
        <v>5302</v>
      </c>
    </row>
    <row r="645" spans="1:20" x14ac:dyDescent="0.25">
      <c r="A645" s="5">
        <v>45942</v>
      </c>
      <c r="B645" s="6">
        <v>0.64512731481481478</v>
      </c>
      <c r="C645">
        <v>84</v>
      </c>
      <c r="D645" t="s">
        <v>3333</v>
      </c>
      <c r="E645">
        <v>7707190180019</v>
      </c>
      <c r="F645" t="s">
        <v>2546</v>
      </c>
      <c r="G645">
        <v>27000</v>
      </c>
      <c r="H645">
        <v>1</v>
      </c>
      <c r="I645">
        <v>27000</v>
      </c>
      <c r="J645" s="10" t="s">
        <v>3348</v>
      </c>
      <c r="T645" t="s">
        <v>5302</v>
      </c>
    </row>
    <row r="646" spans="1:20" x14ac:dyDescent="0.25">
      <c r="A646" s="5">
        <v>45942</v>
      </c>
      <c r="B646" s="6">
        <v>0.64512731481481478</v>
      </c>
      <c r="C646">
        <v>84</v>
      </c>
      <c r="D646" t="s">
        <v>3333</v>
      </c>
      <c r="E646">
        <v>7707177978639</v>
      </c>
      <c r="F646" t="s">
        <v>4549</v>
      </c>
      <c r="G646">
        <v>2800</v>
      </c>
      <c r="H646">
        <v>2</v>
      </c>
      <c r="I646">
        <v>5600</v>
      </c>
      <c r="J646" s="10" t="s">
        <v>3348</v>
      </c>
      <c r="T646" t="s">
        <v>5302</v>
      </c>
    </row>
    <row r="647" spans="1:20" x14ac:dyDescent="0.25">
      <c r="A647" s="5">
        <v>45942</v>
      </c>
      <c r="B647" s="6">
        <v>0.64512731481481478</v>
      </c>
      <c r="C647">
        <v>84</v>
      </c>
      <c r="D647" t="s">
        <v>3333</v>
      </c>
      <c r="E647">
        <v>7702027444685</v>
      </c>
      <c r="F647" t="s">
        <v>803</v>
      </c>
      <c r="G647">
        <v>3500</v>
      </c>
      <c r="H647">
        <v>1</v>
      </c>
      <c r="I647">
        <v>3500</v>
      </c>
      <c r="J647" s="10" t="s">
        <v>3348</v>
      </c>
      <c r="T647" t="s">
        <v>5302</v>
      </c>
    </row>
    <row r="648" spans="1:20" x14ac:dyDescent="0.25">
      <c r="A648" s="5">
        <v>45942</v>
      </c>
      <c r="B648" s="6">
        <v>0.64512731481481478</v>
      </c>
      <c r="C648">
        <v>84</v>
      </c>
      <c r="D648" t="s">
        <v>3333</v>
      </c>
      <c r="E648">
        <v>8710428018670</v>
      </c>
      <c r="F648" t="s">
        <v>3258</v>
      </c>
      <c r="G648">
        <v>13500</v>
      </c>
      <c r="H648">
        <v>4</v>
      </c>
      <c r="I648">
        <v>54000</v>
      </c>
      <c r="J648" s="10" t="s">
        <v>3348</v>
      </c>
      <c r="T648" t="s">
        <v>5302</v>
      </c>
    </row>
    <row r="649" spans="1:20" x14ac:dyDescent="0.25">
      <c r="A649" s="5">
        <v>45942</v>
      </c>
      <c r="B649" s="6">
        <v>0.64512731481481478</v>
      </c>
      <c r="C649">
        <v>84</v>
      </c>
      <c r="D649" t="s">
        <v>3333</v>
      </c>
      <c r="E649">
        <v>7703281003908</v>
      </c>
      <c r="F649" t="s">
        <v>4596</v>
      </c>
      <c r="G649">
        <v>4000</v>
      </c>
      <c r="H649">
        <v>5</v>
      </c>
      <c r="I649">
        <v>20000</v>
      </c>
      <c r="J649" s="19" t="s">
        <v>3500</v>
      </c>
      <c r="T649" t="s">
        <v>5302</v>
      </c>
    </row>
    <row r="650" spans="1:20" x14ac:dyDescent="0.25">
      <c r="A650" s="5">
        <v>45942</v>
      </c>
      <c r="B650" s="6">
        <v>0.69530092592592596</v>
      </c>
      <c r="C650">
        <v>85</v>
      </c>
      <c r="D650" t="s">
        <v>3333</v>
      </c>
      <c r="E650">
        <v>7707236120191</v>
      </c>
      <c r="F650" t="s">
        <v>2678</v>
      </c>
      <c r="G650">
        <v>4500</v>
      </c>
      <c r="H650">
        <v>1</v>
      </c>
      <c r="I650">
        <v>4500</v>
      </c>
      <c r="J650" s="10" t="s">
        <v>3348</v>
      </c>
      <c r="T650" t="s">
        <v>5302</v>
      </c>
    </row>
    <row r="651" spans="1:20" x14ac:dyDescent="0.25">
      <c r="A651" s="5">
        <v>45942</v>
      </c>
      <c r="B651" s="6">
        <v>0.69530092592592596</v>
      </c>
      <c r="C651">
        <v>85</v>
      </c>
      <c r="D651" t="s">
        <v>3333</v>
      </c>
      <c r="E651">
        <v>7707236125530</v>
      </c>
      <c r="F651" t="s">
        <v>2689</v>
      </c>
      <c r="G651">
        <v>6000</v>
      </c>
      <c r="H651">
        <v>1</v>
      </c>
      <c r="I651">
        <v>6000</v>
      </c>
      <c r="J651" s="10" t="s">
        <v>3348</v>
      </c>
      <c r="T651" t="s">
        <v>5302</v>
      </c>
    </row>
    <row r="652" spans="1:20" x14ac:dyDescent="0.25">
      <c r="A652" s="5">
        <v>45942</v>
      </c>
      <c r="B652" s="6">
        <v>0.69530092592592596</v>
      </c>
      <c r="C652">
        <v>85</v>
      </c>
      <c r="D652" t="s">
        <v>3333</v>
      </c>
      <c r="E652">
        <v>7707228361786</v>
      </c>
      <c r="F652" t="s">
        <v>3994</v>
      </c>
      <c r="G652">
        <v>500</v>
      </c>
      <c r="H652">
        <v>1</v>
      </c>
      <c r="I652">
        <v>500</v>
      </c>
      <c r="J652" s="10" t="s">
        <v>3348</v>
      </c>
      <c r="T652" t="s">
        <v>5302</v>
      </c>
    </row>
    <row r="653" spans="1:20" x14ac:dyDescent="0.25">
      <c r="A653" s="5">
        <v>45942</v>
      </c>
      <c r="B653" s="6">
        <v>0.69530092592592596</v>
      </c>
      <c r="C653">
        <v>85</v>
      </c>
      <c r="D653" t="s">
        <v>3333</v>
      </c>
      <c r="E653">
        <v>7703712032309</v>
      </c>
      <c r="F653" t="s">
        <v>3587</v>
      </c>
      <c r="G653">
        <v>1500</v>
      </c>
      <c r="H653">
        <v>2</v>
      </c>
      <c r="I653">
        <v>3000</v>
      </c>
      <c r="J653" s="10" t="s">
        <v>3348</v>
      </c>
      <c r="T653" t="s">
        <v>5302</v>
      </c>
    </row>
    <row r="654" spans="1:20" x14ac:dyDescent="0.25">
      <c r="A654" s="5">
        <v>45942</v>
      </c>
      <c r="B654" s="6">
        <v>0.69530092592592596</v>
      </c>
      <c r="C654">
        <v>85</v>
      </c>
      <c r="D654" t="s">
        <v>3333</v>
      </c>
      <c r="E654">
        <v>8850769024999</v>
      </c>
      <c r="F654" t="s">
        <v>4245</v>
      </c>
      <c r="G654">
        <v>1500</v>
      </c>
      <c r="H654">
        <v>2</v>
      </c>
      <c r="I654">
        <v>3000</v>
      </c>
      <c r="J654" s="10" t="s">
        <v>3348</v>
      </c>
      <c r="T654" t="s">
        <v>5302</v>
      </c>
    </row>
    <row r="655" spans="1:20" x14ac:dyDescent="0.25">
      <c r="A655" s="5">
        <v>45942</v>
      </c>
      <c r="B655" s="6">
        <v>0.69530092592592596</v>
      </c>
      <c r="C655">
        <v>85</v>
      </c>
      <c r="D655" t="s">
        <v>3333</v>
      </c>
      <c r="E655">
        <v>7703252035464</v>
      </c>
      <c r="F655" t="s">
        <v>3479</v>
      </c>
      <c r="G655">
        <v>200</v>
      </c>
      <c r="H655">
        <v>1</v>
      </c>
      <c r="I655">
        <v>200</v>
      </c>
      <c r="J655" s="10" t="s">
        <v>3348</v>
      </c>
      <c r="T655" t="s">
        <v>5302</v>
      </c>
    </row>
    <row r="656" spans="1:20" x14ac:dyDescent="0.25">
      <c r="A656" s="5">
        <v>45942</v>
      </c>
      <c r="B656" s="6">
        <v>0.69530092592592596</v>
      </c>
      <c r="C656">
        <v>85</v>
      </c>
      <c r="D656" t="s">
        <v>3333</v>
      </c>
      <c r="E656">
        <v>7707288826935</v>
      </c>
      <c r="F656" t="s">
        <v>2804</v>
      </c>
      <c r="G656">
        <v>32000</v>
      </c>
      <c r="H656">
        <v>1</v>
      </c>
      <c r="I656">
        <v>32000</v>
      </c>
      <c r="J656" s="10" t="s">
        <v>3348</v>
      </c>
      <c r="T656" t="s">
        <v>5302</v>
      </c>
    </row>
    <row r="657" spans="1:20" x14ac:dyDescent="0.25">
      <c r="A657" s="5">
        <v>45942</v>
      </c>
      <c r="B657" s="6">
        <v>0.69530092592592596</v>
      </c>
      <c r="C657">
        <v>85</v>
      </c>
      <c r="D657" t="s">
        <v>3333</v>
      </c>
      <c r="E657">
        <v>7704412000070</v>
      </c>
      <c r="F657" t="s">
        <v>3709</v>
      </c>
      <c r="G657">
        <v>10000</v>
      </c>
      <c r="H657">
        <v>3</v>
      </c>
      <c r="I657">
        <v>30000</v>
      </c>
      <c r="J657" s="10" t="s">
        <v>3348</v>
      </c>
      <c r="T657" t="s">
        <v>5302</v>
      </c>
    </row>
    <row r="658" spans="1:20" x14ac:dyDescent="0.25">
      <c r="A658" s="5">
        <v>45942</v>
      </c>
      <c r="B658" s="6">
        <v>0.69530092592592596</v>
      </c>
      <c r="C658">
        <v>85</v>
      </c>
      <c r="D658" t="s">
        <v>3333</v>
      </c>
      <c r="E658">
        <v>7500435107013</v>
      </c>
      <c r="F658" t="s">
        <v>236</v>
      </c>
      <c r="G658">
        <v>22500</v>
      </c>
      <c r="H658">
        <v>1</v>
      </c>
      <c r="I658">
        <v>22500</v>
      </c>
      <c r="J658" s="10" t="s">
        <v>3348</v>
      </c>
      <c r="T658" t="s">
        <v>5302</v>
      </c>
    </row>
    <row r="659" spans="1:20" x14ac:dyDescent="0.25">
      <c r="A659" s="5">
        <v>45942</v>
      </c>
      <c r="B659" s="6">
        <v>0.69530092592592596</v>
      </c>
      <c r="C659">
        <v>85</v>
      </c>
      <c r="D659" t="s">
        <v>3333</v>
      </c>
      <c r="E659">
        <v>7703153040628</v>
      </c>
      <c r="F659" t="s">
        <v>3754</v>
      </c>
      <c r="G659">
        <v>7500</v>
      </c>
      <c r="H659">
        <v>2</v>
      </c>
      <c r="I659">
        <v>15000</v>
      </c>
      <c r="J659" s="10" t="s">
        <v>3348</v>
      </c>
      <c r="T659" t="s">
        <v>5302</v>
      </c>
    </row>
    <row r="660" spans="1:20" x14ac:dyDescent="0.25">
      <c r="A660" s="5">
        <v>45942</v>
      </c>
      <c r="B660" s="6">
        <v>0.69530092592592596</v>
      </c>
      <c r="C660">
        <v>85</v>
      </c>
      <c r="D660" t="s">
        <v>3333</v>
      </c>
      <c r="E660">
        <v>7702870003190</v>
      </c>
      <c r="F660" t="s">
        <v>1572</v>
      </c>
      <c r="G660">
        <v>1500</v>
      </c>
      <c r="H660">
        <v>1</v>
      </c>
      <c r="I660">
        <v>1500</v>
      </c>
      <c r="J660" s="10" t="s">
        <v>3348</v>
      </c>
      <c r="T660" t="s">
        <v>5302</v>
      </c>
    </row>
    <row r="661" spans="1:20" x14ac:dyDescent="0.25">
      <c r="A661" s="5">
        <v>45942</v>
      </c>
      <c r="B661" s="6">
        <v>0.69530092592592596</v>
      </c>
      <c r="C661">
        <v>85</v>
      </c>
      <c r="D661" t="s">
        <v>3333</v>
      </c>
      <c r="E661">
        <v>7702057803292</v>
      </c>
      <c r="F661" t="s">
        <v>1116</v>
      </c>
      <c r="G661">
        <v>3500</v>
      </c>
      <c r="H661">
        <v>1</v>
      </c>
      <c r="I661">
        <v>3500</v>
      </c>
      <c r="J661" s="10" t="s">
        <v>3348</v>
      </c>
      <c r="T661" t="s">
        <v>5302</v>
      </c>
    </row>
    <row r="662" spans="1:20" x14ac:dyDescent="0.25">
      <c r="A662" s="5">
        <v>45942</v>
      </c>
      <c r="B662" s="6">
        <v>0.79481481481481486</v>
      </c>
      <c r="C662">
        <v>86</v>
      </c>
      <c r="D662" t="s">
        <v>3333</v>
      </c>
      <c r="E662">
        <v>7707367050954</v>
      </c>
      <c r="F662" t="s">
        <v>3853</v>
      </c>
      <c r="G662">
        <v>11000</v>
      </c>
      <c r="H662">
        <v>2</v>
      </c>
      <c r="I662">
        <v>22000</v>
      </c>
      <c r="J662" s="10" t="s">
        <v>3348</v>
      </c>
      <c r="T662" t="s">
        <v>5302</v>
      </c>
    </row>
    <row r="663" spans="1:20" x14ac:dyDescent="0.25">
      <c r="A663" s="5">
        <v>45942</v>
      </c>
      <c r="B663" s="6">
        <v>0.79481481481481486</v>
      </c>
      <c r="C663">
        <v>86</v>
      </c>
      <c r="D663" t="s">
        <v>3333</v>
      </c>
      <c r="E663">
        <v>7707233050590</v>
      </c>
      <c r="F663" t="s">
        <v>2676</v>
      </c>
      <c r="G663">
        <v>500</v>
      </c>
      <c r="H663">
        <v>1</v>
      </c>
      <c r="I663">
        <v>500</v>
      </c>
      <c r="J663" s="10" t="s">
        <v>3348</v>
      </c>
      <c r="T663" t="s">
        <v>5302</v>
      </c>
    </row>
    <row r="664" spans="1:20" x14ac:dyDescent="0.25">
      <c r="A664" s="5">
        <v>45942</v>
      </c>
      <c r="B664" s="6">
        <v>0.79481481481481486</v>
      </c>
      <c r="C664">
        <v>86</v>
      </c>
      <c r="D664" t="s">
        <v>3333</v>
      </c>
      <c r="E664">
        <v>7703038062646</v>
      </c>
      <c r="F664" t="s">
        <v>1690</v>
      </c>
      <c r="G664">
        <v>2000</v>
      </c>
      <c r="H664">
        <v>1</v>
      </c>
      <c r="I664">
        <v>2000</v>
      </c>
      <c r="J664" s="10" t="s">
        <v>3348</v>
      </c>
      <c r="T664" t="s">
        <v>5302</v>
      </c>
    </row>
    <row r="665" spans="1:20" x14ac:dyDescent="0.25">
      <c r="A665" s="5">
        <v>45942</v>
      </c>
      <c r="B665" s="6">
        <v>0.79481481481481486</v>
      </c>
      <c r="C665">
        <v>86</v>
      </c>
      <c r="D665" t="s">
        <v>3333</v>
      </c>
      <c r="E665">
        <v>7706263200364</v>
      </c>
      <c r="F665" t="s">
        <v>2336</v>
      </c>
      <c r="G665">
        <v>2000</v>
      </c>
      <c r="H665">
        <v>5</v>
      </c>
      <c r="I665">
        <v>10000</v>
      </c>
      <c r="J665" s="10" t="s">
        <v>3348</v>
      </c>
      <c r="T665" t="s">
        <v>5302</v>
      </c>
    </row>
    <row r="666" spans="1:20" x14ac:dyDescent="0.25">
      <c r="A666" s="5">
        <v>45942</v>
      </c>
      <c r="B666" s="6">
        <v>0.79481481481481486</v>
      </c>
      <c r="C666">
        <v>86</v>
      </c>
      <c r="D666" t="s">
        <v>3333</v>
      </c>
      <c r="E666">
        <v>7702605100019</v>
      </c>
      <c r="F666" t="s">
        <v>1510</v>
      </c>
      <c r="G666">
        <v>1500</v>
      </c>
      <c r="H666">
        <v>1</v>
      </c>
      <c r="I666">
        <v>1500</v>
      </c>
      <c r="J666" s="10" t="s">
        <v>3348</v>
      </c>
      <c r="T666" t="s">
        <v>5302</v>
      </c>
    </row>
    <row r="667" spans="1:20" x14ac:dyDescent="0.25">
      <c r="A667" s="5">
        <v>45942</v>
      </c>
      <c r="B667" s="6">
        <v>0.79481481481481486</v>
      </c>
      <c r="C667">
        <v>86</v>
      </c>
      <c r="D667" t="s">
        <v>3333</v>
      </c>
      <c r="E667">
        <v>7702195116964</v>
      </c>
      <c r="F667" t="s">
        <v>3871</v>
      </c>
      <c r="G667">
        <v>1000</v>
      </c>
      <c r="H667">
        <v>10</v>
      </c>
      <c r="I667">
        <v>10000</v>
      </c>
      <c r="J667" s="10" t="s">
        <v>3348</v>
      </c>
      <c r="T667" t="s">
        <v>5302</v>
      </c>
    </row>
    <row r="668" spans="1:20" x14ac:dyDescent="0.25">
      <c r="A668" s="5">
        <v>45942</v>
      </c>
      <c r="B668" s="6">
        <v>0.79481481481481486</v>
      </c>
      <c r="C668">
        <v>86</v>
      </c>
      <c r="D668" t="s">
        <v>3333</v>
      </c>
      <c r="E668">
        <v>7702184020227</v>
      </c>
      <c r="F668" t="s">
        <v>4056</v>
      </c>
      <c r="G668">
        <v>10000</v>
      </c>
      <c r="H668">
        <v>1</v>
      </c>
      <c r="I668">
        <v>10000</v>
      </c>
      <c r="J668" s="10" t="s">
        <v>3348</v>
      </c>
      <c r="T668" t="s">
        <v>5302</v>
      </c>
    </row>
    <row r="669" spans="1:20" x14ac:dyDescent="0.25">
      <c r="A669" s="5">
        <v>45942</v>
      </c>
      <c r="B669" s="6">
        <v>0.79481481481481486</v>
      </c>
      <c r="C669">
        <v>86</v>
      </c>
      <c r="D669" t="s">
        <v>3333</v>
      </c>
      <c r="E669">
        <v>7501007532561</v>
      </c>
      <c r="F669" t="s">
        <v>270</v>
      </c>
      <c r="G669">
        <v>2000</v>
      </c>
      <c r="H669">
        <v>3</v>
      </c>
      <c r="I669">
        <v>6000</v>
      </c>
      <c r="J669" s="10" t="s">
        <v>3348</v>
      </c>
      <c r="T669" t="s">
        <v>5302</v>
      </c>
    </row>
    <row r="670" spans="1:20" x14ac:dyDescent="0.25">
      <c r="A670" s="5">
        <v>45942</v>
      </c>
      <c r="B670" s="6">
        <v>0.79481481481481486</v>
      </c>
      <c r="C670">
        <v>86</v>
      </c>
      <c r="D670" t="s">
        <v>3333</v>
      </c>
      <c r="E670">
        <v>7707232097442</v>
      </c>
      <c r="F670" t="s">
        <v>2670</v>
      </c>
      <c r="G670">
        <v>2500</v>
      </c>
      <c r="H670">
        <v>1</v>
      </c>
      <c r="I670">
        <v>2500</v>
      </c>
      <c r="J670" s="10" t="s">
        <v>3348</v>
      </c>
      <c r="T670" t="s">
        <v>5302</v>
      </c>
    </row>
    <row r="671" spans="1:20" x14ac:dyDescent="0.25">
      <c r="A671" s="5">
        <v>45942</v>
      </c>
      <c r="B671" s="6">
        <v>0.79481481481481486</v>
      </c>
      <c r="C671">
        <v>86</v>
      </c>
      <c r="D671" t="s">
        <v>3333</v>
      </c>
      <c r="E671">
        <v>7707236128739</v>
      </c>
      <c r="F671" t="s">
        <v>3464</v>
      </c>
      <c r="G671">
        <v>3000</v>
      </c>
      <c r="H671">
        <v>1</v>
      </c>
      <c r="I671">
        <v>3000</v>
      </c>
      <c r="J671" s="10" t="s">
        <v>3348</v>
      </c>
      <c r="T671" t="s">
        <v>5302</v>
      </c>
    </row>
    <row r="672" spans="1:20" x14ac:dyDescent="0.25">
      <c r="A672" s="5">
        <v>45942</v>
      </c>
      <c r="B672" s="6">
        <v>0.79481481481481486</v>
      </c>
      <c r="C672">
        <v>86</v>
      </c>
      <c r="D672" t="s">
        <v>3333</v>
      </c>
      <c r="E672">
        <v>7707228361786</v>
      </c>
      <c r="F672" t="s">
        <v>3994</v>
      </c>
      <c r="G672">
        <v>500</v>
      </c>
      <c r="H672">
        <v>1</v>
      </c>
      <c r="I672">
        <v>500</v>
      </c>
      <c r="J672" s="10" t="s">
        <v>3348</v>
      </c>
      <c r="T672" t="s">
        <v>5302</v>
      </c>
    </row>
    <row r="673" spans="1:20" x14ac:dyDescent="0.25">
      <c r="A673" s="5">
        <v>45942</v>
      </c>
      <c r="B673" s="6">
        <v>0.79481481481481486</v>
      </c>
      <c r="C673">
        <v>86</v>
      </c>
      <c r="D673" t="s">
        <v>3333</v>
      </c>
      <c r="E673">
        <v>7703763700110</v>
      </c>
      <c r="F673" t="s">
        <v>3576</v>
      </c>
      <c r="G673">
        <v>8000</v>
      </c>
      <c r="H673">
        <v>1</v>
      </c>
      <c r="I673">
        <v>8000</v>
      </c>
      <c r="J673" s="10" t="s">
        <v>3348</v>
      </c>
      <c r="T673" t="s">
        <v>5302</v>
      </c>
    </row>
    <row r="674" spans="1:20" x14ac:dyDescent="0.25">
      <c r="A674" s="5">
        <v>45942</v>
      </c>
      <c r="B674" s="6">
        <v>0.79481481481481486</v>
      </c>
      <c r="C674">
        <v>86</v>
      </c>
      <c r="D674" t="s">
        <v>3333</v>
      </c>
      <c r="E674">
        <v>7705959012663</v>
      </c>
      <c r="F674" t="s">
        <v>2305</v>
      </c>
      <c r="G674">
        <v>11000</v>
      </c>
      <c r="H674">
        <v>1</v>
      </c>
      <c r="I674">
        <v>11000</v>
      </c>
      <c r="J674" s="10" t="s">
        <v>3348</v>
      </c>
      <c r="T674" t="s">
        <v>5302</v>
      </c>
    </row>
    <row r="675" spans="1:20" x14ac:dyDescent="0.25">
      <c r="A675" s="5">
        <v>45942</v>
      </c>
      <c r="B675" s="6">
        <v>0.79481481481481486</v>
      </c>
      <c r="C675">
        <v>86</v>
      </c>
      <c r="D675" t="s">
        <v>3333</v>
      </c>
      <c r="E675">
        <v>7707228361762</v>
      </c>
      <c r="F675" t="s">
        <v>3962</v>
      </c>
      <c r="G675">
        <v>500</v>
      </c>
      <c r="H675">
        <v>1</v>
      </c>
      <c r="I675">
        <v>500</v>
      </c>
      <c r="J675" s="10" t="s">
        <v>3348</v>
      </c>
      <c r="T675" t="s">
        <v>5302</v>
      </c>
    </row>
    <row r="676" spans="1:20" x14ac:dyDescent="0.25">
      <c r="A676" s="5">
        <v>45942</v>
      </c>
      <c r="B676" s="6">
        <v>0.79481481481481486</v>
      </c>
      <c r="C676">
        <v>86</v>
      </c>
      <c r="D676" t="s">
        <v>3333</v>
      </c>
      <c r="E676">
        <v>7703202221312</v>
      </c>
      <c r="F676" t="s">
        <v>1813</v>
      </c>
      <c r="G676">
        <v>2000</v>
      </c>
      <c r="H676">
        <v>3</v>
      </c>
      <c r="I676">
        <v>6000</v>
      </c>
      <c r="J676" s="10" t="s">
        <v>3348</v>
      </c>
      <c r="T676" t="s">
        <v>5302</v>
      </c>
    </row>
    <row r="677" spans="1:20" x14ac:dyDescent="0.25">
      <c r="A677" s="5">
        <v>45942</v>
      </c>
      <c r="B677" s="6">
        <v>0.79481481481481486</v>
      </c>
      <c r="C677">
        <v>86</v>
      </c>
      <c r="D677" t="s">
        <v>3333</v>
      </c>
      <c r="E677">
        <v>7702870071502</v>
      </c>
      <c r="F677" t="s">
        <v>1593</v>
      </c>
      <c r="G677">
        <v>3000</v>
      </c>
      <c r="H677">
        <v>1</v>
      </c>
      <c r="I677">
        <v>3000</v>
      </c>
      <c r="J677" s="10" t="s">
        <v>3348</v>
      </c>
      <c r="T677" t="s">
        <v>5302</v>
      </c>
    </row>
    <row r="678" spans="1:20" x14ac:dyDescent="0.25">
      <c r="A678" s="5">
        <v>45942</v>
      </c>
      <c r="B678" s="6">
        <v>0.80122685185185183</v>
      </c>
      <c r="C678">
        <v>87</v>
      </c>
      <c r="D678" t="s">
        <v>3333</v>
      </c>
      <c r="E678">
        <v>7709071926723</v>
      </c>
      <c r="F678" t="s">
        <v>3865</v>
      </c>
      <c r="G678">
        <v>4500</v>
      </c>
      <c r="H678">
        <v>1</v>
      </c>
      <c r="I678">
        <v>4500</v>
      </c>
      <c r="J678" s="10" t="s">
        <v>3348</v>
      </c>
      <c r="T678" t="s">
        <v>5302</v>
      </c>
    </row>
    <row r="679" spans="1:20" x14ac:dyDescent="0.25">
      <c r="A679" s="5">
        <v>45943</v>
      </c>
      <c r="B679" s="6">
        <v>0.54353009259259255</v>
      </c>
      <c r="C679">
        <v>88</v>
      </c>
      <c r="D679" t="s">
        <v>3333</v>
      </c>
      <c r="E679">
        <v>7702057803292</v>
      </c>
      <c r="F679" t="s">
        <v>1116</v>
      </c>
      <c r="G679">
        <v>3500</v>
      </c>
      <c r="H679">
        <v>1</v>
      </c>
      <c r="I679">
        <v>3500</v>
      </c>
      <c r="J679" s="10" t="s">
        <v>3348</v>
      </c>
      <c r="T679" t="s">
        <v>5302</v>
      </c>
    </row>
    <row r="680" spans="1:20" x14ac:dyDescent="0.25">
      <c r="A680" s="5">
        <v>45943</v>
      </c>
      <c r="B680" s="6">
        <v>0.54353009259259255</v>
      </c>
      <c r="C680">
        <v>88</v>
      </c>
      <c r="D680" t="s">
        <v>3333</v>
      </c>
      <c r="E680">
        <v>7702057160494</v>
      </c>
      <c r="F680" t="s">
        <v>3330</v>
      </c>
      <c r="G680">
        <v>3000</v>
      </c>
      <c r="H680">
        <v>1</v>
      </c>
      <c r="I680">
        <v>3000</v>
      </c>
      <c r="J680" s="10" t="s">
        <v>3348</v>
      </c>
      <c r="T680" t="s">
        <v>5302</v>
      </c>
    </row>
    <row r="681" spans="1:20" x14ac:dyDescent="0.25">
      <c r="A681" s="5">
        <v>45943</v>
      </c>
      <c r="B681" s="6">
        <v>0.54353009259259255</v>
      </c>
      <c r="C681">
        <v>88</v>
      </c>
      <c r="D681" t="s">
        <v>3333</v>
      </c>
      <c r="E681">
        <v>7703712030275</v>
      </c>
      <c r="F681" t="s">
        <v>3706</v>
      </c>
      <c r="G681">
        <v>2500</v>
      </c>
      <c r="H681">
        <v>5</v>
      </c>
      <c r="I681">
        <v>12500</v>
      </c>
      <c r="J681" s="10" t="s">
        <v>3348</v>
      </c>
      <c r="T681" t="s">
        <v>5302</v>
      </c>
    </row>
    <row r="682" spans="1:20" x14ac:dyDescent="0.25">
      <c r="A682" s="5">
        <v>45943</v>
      </c>
      <c r="B682" s="6">
        <v>0.54353009259259255</v>
      </c>
      <c r="C682">
        <v>88</v>
      </c>
      <c r="D682" t="s">
        <v>3333</v>
      </c>
      <c r="E682">
        <v>7451079001529</v>
      </c>
      <c r="F682" t="s">
        <v>225</v>
      </c>
      <c r="G682">
        <v>1500</v>
      </c>
      <c r="H682">
        <v>4</v>
      </c>
      <c r="I682">
        <v>6000</v>
      </c>
      <c r="J682" s="10" t="s">
        <v>3348</v>
      </c>
      <c r="T682" t="s">
        <v>5302</v>
      </c>
    </row>
    <row r="683" spans="1:20" x14ac:dyDescent="0.25">
      <c r="A683" s="5">
        <v>45943</v>
      </c>
      <c r="B683" s="6">
        <v>0.54353009259259255</v>
      </c>
      <c r="C683">
        <v>88</v>
      </c>
      <c r="D683" t="s">
        <v>3333</v>
      </c>
      <c r="E683">
        <v>7703763163014</v>
      </c>
      <c r="F683" t="s">
        <v>2038</v>
      </c>
      <c r="G683">
        <v>2500</v>
      </c>
      <c r="H683">
        <v>3</v>
      </c>
      <c r="I683">
        <v>7500</v>
      </c>
      <c r="J683" s="10" t="s">
        <v>3348</v>
      </c>
      <c r="T683" t="s">
        <v>5302</v>
      </c>
    </row>
    <row r="684" spans="1:20" x14ac:dyDescent="0.25">
      <c r="A684" s="5">
        <v>45943</v>
      </c>
      <c r="B684" s="6">
        <v>0.54353009259259255</v>
      </c>
      <c r="C684">
        <v>88</v>
      </c>
      <c r="D684" t="s">
        <v>3333</v>
      </c>
      <c r="E684">
        <v>7707355054346</v>
      </c>
      <c r="F684" t="s">
        <v>2874</v>
      </c>
      <c r="G684">
        <v>2500</v>
      </c>
      <c r="H684">
        <v>1</v>
      </c>
      <c r="I684">
        <v>2500</v>
      </c>
      <c r="J684" s="10" t="s">
        <v>3348</v>
      </c>
      <c r="T684" t="s">
        <v>5302</v>
      </c>
    </row>
    <row r="685" spans="1:20" x14ac:dyDescent="0.25">
      <c r="A685" s="5">
        <v>45943</v>
      </c>
      <c r="B685" s="6">
        <v>0.54353009259259255</v>
      </c>
      <c r="C685">
        <v>88</v>
      </c>
      <c r="D685" t="s">
        <v>3333</v>
      </c>
      <c r="E685">
        <v>7707355053448</v>
      </c>
      <c r="F685" t="s">
        <v>2867</v>
      </c>
      <c r="G685">
        <v>2500</v>
      </c>
      <c r="H685">
        <v>1</v>
      </c>
      <c r="I685">
        <v>2500</v>
      </c>
      <c r="J685" s="10" t="s">
        <v>3348</v>
      </c>
      <c r="T685" t="s">
        <v>5302</v>
      </c>
    </row>
    <row r="686" spans="1:20" x14ac:dyDescent="0.25">
      <c r="A686" s="5">
        <v>45943</v>
      </c>
      <c r="B686" s="6">
        <v>0.54353009259259255</v>
      </c>
      <c r="C686">
        <v>88</v>
      </c>
      <c r="D686" t="s">
        <v>3333</v>
      </c>
      <c r="E686">
        <v>7707362731094</v>
      </c>
      <c r="F686" t="s">
        <v>3679</v>
      </c>
      <c r="G686">
        <v>2000</v>
      </c>
      <c r="H686">
        <v>2</v>
      </c>
      <c r="I686">
        <v>4000</v>
      </c>
      <c r="J686" s="10" t="s">
        <v>3348</v>
      </c>
      <c r="T686" t="s">
        <v>5302</v>
      </c>
    </row>
    <row r="687" spans="1:20" x14ac:dyDescent="0.25">
      <c r="A687" s="5">
        <v>45943</v>
      </c>
      <c r="B687" s="6">
        <v>0.54353009259259255</v>
      </c>
      <c r="C687">
        <v>88</v>
      </c>
      <c r="D687" t="s">
        <v>3333</v>
      </c>
      <c r="E687">
        <v>7703712011366</v>
      </c>
      <c r="F687" t="s">
        <v>3788</v>
      </c>
      <c r="G687">
        <v>2800</v>
      </c>
      <c r="H687">
        <v>2</v>
      </c>
      <c r="I687">
        <v>5600</v>
      </c>
      <c r="J687" s="10" t="s">
        <v>3348</v>
      </c>
      <c r="T687" t="s">
        <v>5302</v>
      </c>
    </row>
    <row r="688" spans="1:20" x14ac:dyDescent="0.25">
      <c r="A688" s="5">
        <v>45943</v>
      </c>
      <c r="B688" s="6">
        <v>0.54353009259259255</v>
      </c>
      <c r="C688">
        <v>88</v>
      </c>
      <c r="D688" t="s">
        <v>3333</v>
      </c>
      <c r="E688">
        <v>7501033957369</v>
      </c>
      <c r="F688" t="s">
        <v>282</v>
      </c>
      <c r="G688">
        <v>10500</v>
      </c>
      <c r="H688">
        <v>1</v>
      </c>
      <c r="I688">
        <v>10500</v>
      </c>
      <c r="J688" s="10" t="s">
        <v>3348</v>
      </c>
      <c r="T688" t="s">
        <v>5302</v>
      </c>
    </row>
    <row r="689" spans="1:20" x14ac:dyDescent="0.25">
      <c r="A689" s="5">
        <v>45943</v>
      </c>
      <c r="B689" s="6">
        <v>0.5435416666666667</v>
      </c>
      <c r="C689">
        <v>88</v>
      </c>
      <c r="D689" t="s">
        <v>3333</v>
      </c>
      <c r="E689">
        <v>7702057841171</v>
      </c>
      <c r="F689" t="s">
        <v>1120</v>
      </c>
      <c r="G689">
        <v>3800</v>
      </c>
      <c r="H689">
        <v>1</v>
      </c>
      <c r="I689">
        <v>3800</v>
      </c>
      <c r="J689" s="10" t="s">
        <v>3348</v>
      </c>
      <c r="T689" t="s">
        <v>5302</v>
      </c>
    </row>
    <row r="690" spans="1:20" x14ac:dyDescent="0.25">
      <c r="A690" s="5">
        <v>45943</v>
      </c>
      <c r="B690" s="6">
        <v>0.5435416666666667</v>
      </c>
      <c r="C690">
        <v>88</v>
      </c>
      <c r="D690" t="s">
        <v>3333</v>
      </c>
      <c r="E690">
        <v>7702535010327</v>
      </c>
      <c r="F690" t="s">
        <v>1471</v>
      </c>
      <c r="G690">
        <v>2000</v>
      </c>
      <c r="H690">
        <v>1</v>
      </c>
      <c r="I690">
        <v>2000</v>
      </c>
      <c r="J690" s="10" t="s">
        <v>3348</v>
      </c>
      <c r="T690" t="s">
        <v>5302</v>
      </c>
    </row>
    <row r="691" spans="1:20" x14ac:dyDescent="0.25">
      <c r="A691" s="5">
        <v>45943</v>
      </c>
      <c r="B691" s="6">
        <v>0.5435416666666667</v>
      </c>
      <c r="C691">
        <v>88</v>
      </c>
      <c r="D691" t="s">
        <v>3333</v>
      </c>
      <c r="E691">
        <v>7707397791636</v>
      </c>
      <c r="F691" t="s">
        <v>2923</v>
      </c>
      <c r="G691">
        <v>2000</v>
      </c>
      <c r="H691">
        <v>2</v>
      </c>
      <c r="I691">
        <v>4000</v>
      </c>
      <c r="J691" s="10" t="s">
        <v>3348</v>
      </c>
      <c r="T691" t="s">
        <v>5302</v>
      </c>
    </row>
    <row r="692" spans="1:20" x14ac:dyDescent="0.25">
      <c r="A692" s="5">
        <v>45943</v>
      </c>
      <c r="B692" s="6">
        <v>0.5435416666666667</v>
      </c>
      <c r="C692">
        <v>88</v>
      </c>
      <c r="D692" t="s">
        <v>3333</v>
      </c>
      <c r="E692">
        <v>7702057715199</v>
      </c>
      <c r="F692" t="s">
        <v>1101</v>
      </c>
      <c r="G692">
        <v>3000</v>
      </c>
      <c r="H692">
        <v>1</v>
      </c>
      <c r="I692">
        <v>3000</v>
      </c>
      <c r="J692" s="10" t="s">
        <v>3348</v>
      </c>
      <c r="T692" t="s">
        <v>5302</v>
      </c>
    </row>
    <row r="693" spans="1:20" x14ac:dyDescent="0.25">
      <c r="A693" s="5">
        <v>45943</v>
      </c>
      <c r="B693" s="6">
        <v>0.5435416666666667</v>
      </c>
      <c r="C693">
        <v>88</v>
      </c>
      <c r="D693" t="s">
        <v>3333</v>
      </c>
      <c r="E693">
        <v>7702535013830</v>
      </c>
      <c r="F693" t="s">
        <v>1473</v>
      </c>
      <c r="G693">
        <v>2500</v>
      </c>
      <c r="H693">
        <v>1</v>
      </c>
      <c r="I693">
        <v>2500</v>
      </c>
      <c r="J693" s="10" t="s">
        <v>3348</v>
      </c>
      <c r="T693" t="s">
        <v>5302</v>
      </c>
    </row>
    <row r="694" spans="1:20" x14ac:dyDescent="0.25">
      <c r="A694" s="5">
        <v>45943</v>
      </c>
      <c r="B694" s="6">
        <v>0.5435416666666667</v>
      </c>
      <c r="C694">
        <v>88</v>
      </c>
      <c r="D694" t="s">
        <v>3333</v>
      </c>
      <c r="E694">
        <v>8903726176696</v>
      </c>
      <c r="F694" t="s">
        <v>3907</v>
      </c>
      <c r="G694">
        <v>4500</v>
      </c>
      <c r="H694">
        <v>3</v>
      </c>
      <c r="I694">
        <v>13500</v>
      </c>
      <c r="J694" s="10" t="s">
        <v>3348</v>
      </c>
      <c r="T694" t="s">
        <v>5302</v>
      </c>
    </row>
    <row r="695" spans="1:20" x14ac:dyDescent="0.25">
      <c r="A695" s="5">
        <v>45943</v>
      </c>
      <c r="B695" s="6">
        <v>0.5435416666666667</v>
      </c>
      <c r="C695">
        <v>88</v>
      </c>
      <c r="D695" t="s">
        <v>3333</v>
      </c>
      <c r="E695">
        <v>7706569020321</v>
      </c>
      <c r="F695" t="s">
        <v>4375</v>
      </c>
      <c r="G695">
        <v>8000</v>
      </c>
      <c r="H695">
        <v>1</v>
      </c>
      <c r="I695">
        <v>8000</v>
      </c>
      <c r="J695" s="10" t="s">
        <v>3348</v>
      </c>
      <c r="T695" t="s">
        <v>5302</v>
      </c>
    </row>
    <row r="696" spans="1:20" x14ac:dyDescent="0.25">
      <c r="A696" s="5">
        <v>45943</v>
      </c>
      <c r="B696" s="6">
        <v>0.5435416666666667</v>
      </c>
      <c r="C696">
        <v>88</v>
      </c>
      <c r="D696" t="s">
        <v>3333</v>
      </c>
      <c r="E696">
        <v>7703038044666</v>
      </c>
      <c r="F696" t="s">
        <v>4358</v>
      </c>
      <c r="G696">
        <v>4500</v>
      </c>
      <c r="H696">
        <v>1</v>
      </c>
      <c r="I696">
        <v>4500</v>
      </c>
      <c r="J696" s="19" t="s">
        <v>3500</v>
      </c>
      <c r="T696" t="s">
        <v>5302</v>
      </c>
    </row>
    <row r="697" spans="1:20" x14ac:dyDescent="0.25">
      <c r="A697" s="5">
        <v>45943</v>
      </c>
      <c r="B697" s="6">
        <v>0.5435416666666667</v>
      </c>
      <c r="C697">
        <v>88</v>
      </c>
      <c r="D697" t="s">
        <v>3333</v>
      </c>
      <c r="E697">
        <v>7702605100019</v>
      </c>
      <c r="F697" t="s">
        <v>1510</v>
      </c>
      <c r="G697">
        <v>1500</v>
      </c>
      <c r="H697">
        <v>1</v>
      </c>
      <c r="I697">
        <v>1500</v>
      </c>
      <c r="J697" s="10" t="s">
        <v>3348</v>
      </c>
      <c r="T697" t="s">
        <v>5302</v>
      </c>
    </row>
    <row r="698" spans="1:20" x14ac:dyDescent="0.25">
      <c r="A698" s="5">
        <v>45943</v>
      </c>
      <c r="B698" s="6">
        <v>0.68866898148148148</v>
      </c>
      <c r="C698">
        <v>89</v>
      </c>
      <c r="D698" t="s">
        <v>3333</v>
      </c>
      <c r="E698">
        <v>7703153040048</v>
      </c>
      <c r="F698" t="s">
        <v>1790</v>
      </c>
      <c r="G698">
        <v>2000</v>
      </c>
      <c r="H698">
        <v>3</v>
      </c>
      <c r="I698">
        <v>6000</v>
      </c>
      <c r="J698" s="10" t="s">
        <v>3348</v>
      </c>
      <c r="T698" t="s">
        <v>5302</v>
      </c>
    </row>
    <row r="699" spans="1:20" x14ac:dyDescent="0.25">
      <c r="A699" s="5">
        <v>45943</v>
      </c>
      <c r="B699" s="6">
        <v>0.68866898148148148</v>
      </c>
      <c r="C699">
        <v>89</v>
      </c>
      <c r="D699" t="s">
        <v>3333</v>
      </c>
      <c r="E699">
        <v>7703763700110</v>
      </c>
      <c r="F699" t="s">
        <v>3576</v>
      </c>
      <c r="G699">
        <v>8000</v>
      </c>
      <c r="H699">
        <v>1</v>
      </c>
      <c r="I699">
        <v>8000</v>
      </c>
      <c r="J699" s="10" t="s">
        <v>3348</v>
      </c>
      <c r="T699" t="s">
        <v>5302</v>
      </c>
    </row>
    <row r="700" spans="1:20" x14ac:dyDescent="0.25">
      <c r="A700" s="5">
        <v>45943</v>
      </c>
      <c r="B700" s="6">
        <v>0.68866898148148148</v>
      </c>
      <c r="C700">
        <v>89</v>
      </c>
      <c r="D700" t="s">
        <v>3333</v>
      </c>
      <c r="E700">
        <v>7702132004484</v>
      </c>
      <c r="F700" t="s">
        <v>1202</v>
      </c>
      <c r="G700">
        <v>1500</v>
      </c>
      <c r="H700">
        <v>4</v>
      </c>
      <c r="I700">
        <v>6000</v>
      </c>
      <c r="J700" s="10" t="s">
        <v>3348</v>
      </c>
      <c r="T700" t="s">
        <v>5302</v>
      </c>
    </row>
    <row r="701" spans="1:20" x14ac:dyDescent="0.25">
      <c r="A701" s="5">
        <v>45943</v>
      </c>
      <c r="B701" s="6">
        <v>0.68866898148148148</v>
      </c>
      <c r="C701">
        <v>89</v>
      </c>
      <c r="D701" t="s">
        <v>3333</v>
      </c>
      <c r="E701">
        <v>7702195116964</v>
      </c>
      <c r="F701" t="s">
        <v>3871</v>
      </c>
      <c r="G701">
        <v>1000</v>
      </c>
      <c r="H701">
        <v>5</v>
      </c>
      <c r="I701">
        <v>5000</v>
      </c>
      <c r="J701" s="10" t="s">
        <v>3348</v>
      </c>
      <c r="T701" t="s">
        <v>5302</v>
      </c>
    </row>
    <row r="702" spans="1:20" x14ac:dyDescent="0.25">
      <c r="A702" s="5">
        <v>45943</v>
      </c>
      <c r="B702" s="6">
        <v>0.68866898148148148</v>
      </c>
      <c r="C702">
        <v>89</v>
      </c>
      <c r="D702" t="s">
        <v>3333</v>
      </c>
      <c r="E702">
        <v>7704768007358</v>
      </c>
      <c r="F702" t="s">
        <v>2188</v>
      </c>
      <c r="G702">
        <v>200</v>
      </c>
      <c r="H702">
        <v>20</v>
      </c>
      <c r="I702">
        <v>4000</v>
      </c>
      <c r="J702" s="10" t="s">
        <v>3348</v>
      </c>
      <c r="T702" t="s">
        <v>5302</v>
      </c>
    </row>
    <row r="703" spans="1:20" x14ac:dyDescent="0.25">
      <c r="A703" s="5">
        <v>45943</v>
      </c>
      <c r="B703" s="6">
        <v>0.68866898148148148</v>
      </c>
      <c r="C703">
        <v>89</v>
      </c>
      <c r="D703" t="s">
        <v>3333</v>
      </c>
      <c r="E703">
        <v>7891317018986</v>
      </c>
      <c r="F703" t="s">
        <v>3186</v>
      </c>
      <c r="G703">
        <v>2000</v>
      </c>
      <c r="H703">
        <v>2</v>
      </c>
      <c r="I703">
        <v>4000</v>
      </c>
      <c r="J703" s="10" t="s">
        <v>3348</v>
      </c>
      <c r="T703" t="s">
        <v>5302</v>
      </c>
    </row>
    <row r="704" spans="1:20" x14ac:dyDescent="0.25">
      <c r="A704" s="5">
        <v>45943</v>
      </c>
      <c r="B704" s="6">
        <v>0.68866898148148148</v>
      </c>
      <c r="C704">
        <v>89</v>
      </c>
      <c r="D704" t="s">
        <v>3333</v>
      </c>
      <c r="E704">
        <v>7703038336921</v>
      </c>
      <c r="F704" t="s">
        <v>3561</v>
      </c>
      <c r="G704">
        <v>5000</v>
      </c>
      <c r="H704">
        <v>1</v>
      </c>
      <c r="I704">
        <v>5000</v>
      </c>
      <c r="J704" s="10" t="s">
        <v>3348</v>
      </c>
      <c r="T704" t="s">
        <v>5302</v>
      </c>
    </row>
    <row r="705" spans="1:20" x14ac:dyDescent="0.25">
      <c r="A705" s="5">
        <v>45943</v>
      </c>
      <c r="B705" s="6">
        <v>0.68866898148148148</v>
      </c>
      <c r="C705">
        <v>89</v>
      </c>
      <c r="D705" t="s">
        <v>3333</v>
      </c>
      <c r="E705">
        <v>7707035510513</v>
      </c>
      <c r="F705" t="s">
        <v>4346</v>
      </c>
      <c r="G705">
        <v>8000</v>
      </c>
      <c r="H705">
        <v>1</v>
      </c>
      <c r="I705">
        <v>8000</v>
      </c>
      <c r="J705" s="10" t="s">
        <v>3348</v>
      </c>
      <c r="T705" t="s">
        <v>5302</v>
      </c>
    </row>
    <row r="706" spans="1:20" x14ac:dyDescent="0.25">
      <c r="A706" s="5">
        <v>45943</v>
      </c>
      <c r="B706" s="6">
        <v>0.68866898148148148</v>
      </c>
      <c r="C706">
        <v>89</v>
      </c>
      <c r="D706" t="s">
        <v>3333</v>
      </c>
      <c r="E706">
        <v>7703712035980</v>
      </c>
      <c r="F706" t="s">
        <v>3694</v>
      </c>
      <c r="G706">
        <v>3000</v>
      </c>
      <c r="H706">
        <v>1</v>
      </c>
      <c r="I706">
        <v>3000</v>
      </c>
      <c r="J706" s="10" t="s">
        <v>3348</v>
      </c>
      <c r="T706" t="s">
        <v>5302</v>
      </c>
    </row>
    <row r="707" spans="1:20" x14ac:dyDescent="0.25">
      <c r="A707" s="5">
        <v>45943</v>
      </c>
      <c r="B707" s="6">
        <v>0.68866898148148148</v>
      </c>
      <c r="C707">
        <v>89</v>
      </c>
      <c r="D707" t="s">
        <v>3333</v>
      </c>
      <c r="E707">
        <v>7702031777977</v>
      </c>
      <c r="F707" t="s">
        <v>882</v>
      </c>
      <c r="G707">
        <v>15000</v>
      </c>
      <c r="H707">
        <v>1</v>
      </c>
      <c r="I707">
        <v>15000</v>
      </c>
      <c r="J707" s="10" t="s">
        <v>3348</v>
      </c>
      <c r="T707" t="s">
        <v>5302</v>
      </c>
    </row>
    <row r="708" spans="1:20" x14ac:dyDescent="0.25">
      <c r="A708" s="5">
        <v>45943</v>
      </c>
      <c r="B708" s="6">
        <v>0.68866898148148148</v>
      </c>
      <c r="C708">
        <v>89</v>
      </c>
      <c r="D708" t="s">
        <v>3333</v>
      </c>
      <c r="E708">
        <v>7707397791490</v>
      </c>
      <c r="F708" t="s">
        <v>2919</v>
      </c>
      <c r="G708">
        <v>1000</v>
      </c>
      <c r="H708">
        <v>1</v>
      </c>
      <c r="I708">
        <v>1000</v>
      </c>
      <c r="J708" s="10" t="s">
        <v>3348</v>
      </c>
      <c r="T708" t="s">
        <v>5302</v>
      </c>
    </row>
    <row r="709" spans="1:20" x14ac:dyDescent="0.25">
      <c r="A709" s="5">
        <v>45943</v>
      </c>
      <c r="B709" s="6">
        <v>0.68866898148148148</v>
      </c>
      <c r="C709">
        <v>89</v>
      </c>
      <c r="D709" t="s">
        <v>3333</v>
      </c>
      <c r="E709">
        <v>7707397791636</v>
      </c>
      <c r="F709" t="s">
        <v>2923</v>
      </c>
      <c r="G709">
        <v>2000</v>
      </c>
      <c r="H709">
        <v>10</v>
      </c>
      <c r="I709">
        <v>20000</v>
      </c>
      <c r="J709" s="10" t="s">
        <v>3348</v>
      </c>
      <c r="T709" t="s">
        <v>5302</v>
      </c>
    </row>
    <row r="710" spans="1:20" x14ac:dyDescent="0.25">
      <c r="A710" s="5">
        <v>45943</v>
      </c>
      <c r="B710" s="6">
        <v>0.68866898148148148</v>
      </c>
      <c r="C710">
        <v>89</v>
      </c>
      <c r="D710" t="s">
        <v>3333</v>
      </c>
      <c r="E710">
        <v>7702057160494</v>
      </c>
      <c r="F710" t="s">
        <v>3330</v>
      </c>
      <c r="G710">
        <v>3000</v>
      </c>
      <c r="H710">
        <v>2</v>
      </c>
      <c r="I710">
        <v>6000</v>
      </c>
      <c r="J710" s="10" t="s">
        <v>3348</v>
      </c>
      <c r="T710" t="s">
        <v>5302</v>
      </c>
    </row>
    <row r="711" spans="1:20" x14ac:dyDescent="0.25">
      <c r="A711" s="5">
        <v>45943</v>
      </c>
      <c r="B711" s="6">
        <v>0.68866898148148148</v>
      </c>
      <c r="C711">
        <v>89</v>
      </c>
      <c r="D711" t="s">
        <v>3333</v>
      </c>
      <c r="E711">
        <v>7701684000760</v>
      </c>
      <c r="F711" t="s">
        <v>562</v>
      </c>
      <c r="G711">
        <v>19000</v>
      </c>
      <c r="H711">
        <v>1</v>
      </c>
      <c r="I711">
        <v>19000</v>
      </c>
      <c r="J711" s="10" t="s">
        <v>3348</v>
      </c>
      <c r="T711" t="s">
        <v>5302</v>
      </c>
    </row>
    <row r="712" spans="1:20" x14ac:dyDescent="0.25">
      <c r="A712" s="5">
        <v>45943</v>
      </c>
      <c r="B712" s="6">
        <v>0.75951388888888893</v>
      </c>
      <c r="C712">
        <v>90</v>
      </c>
      <c r="D712" t="s">
        <v>3333</v>
      </c>
      <c r="E712">
        <v>7706263200364</v>
      </c>
      <c r="F712" t="s">
        <v>2336</v>
      </c>
      <c r="G712">
        <v>2000</v>
      </c>
      <c r="H712">
        <v>4</v>
      </c>
      <c r="I712">
        <v>8000</v>
      </c>
      <c r="J712" s="10" t="s">
        <v>3348</v>
      </c>
      <c r="T712" t="s">
        <v>5302</v>
      </c>
    </row>
    <row r="713" spans="1:20" x14ac:dyDescent="0.25">
      <c r="A713" s="5">
        <v>45943</v>
      </c>
      <c r="B713" s="6">
        <v>0.75951388888888893</v>
      </c>
      <c r="C713">
        <v>90</v>
      </c>
      <c r="D713" t="s">
        <v>3333</v>
      </c>
      <c r="E713">
        <v>7702605100019</v>
      </c>
      <c r="F713" t="s">
        <v>1510</v>
      </c>
      <c r="G713">
        <v>1500</v>
      </c>
      <c r="H713">
        <v>2</v>
      </c>
      <c r="I713">
        <v>3000</v>
      </c>
      <c r="J713" s="10" t="s">
        <v>3348</v>
      </c>
      <c r="T713" t="s">
        <v>5302</v>
      </c>
    </row>
    <row r="714" spans="1:20" x14ac:dyDescent="0.25">
      <c r="A714" s="5">
        <v>45943</v>
      </c>
      <c r="B714" s="6">
        <v>0.75951388888888893</v>
      </c>
      <c r="C714">
        <v>90</v>
      </c>
      <c r="D714" t="s">
        <v>3333</v>
      </c>
      <c r="E714">
        <v>7703712035980</v>
      </c>
      <c r="F714" t="s">
        <v>3694</v>
      </c>
      <c r="G714">
        <v>3000</v>
      </c>
      <c r="H714">
        <v>1</v>
      </c>
      <c r="I714">
        <v>3000</v>
      </c>
      <c r="J714" s="10" t="s">
        <v>3348</v>
      </c>
      <c r="T714" t="s">
        <v>5302</v>
      </c>
    </row>
    <row r="715" spans="1:20" x14ac:dyDescent="0.25">
      <c r="A715" s="5">
        <v>45943</v>
      </c>
      <c r="B715" s="6">
        <v>0.75951388888888893</v>
      </c>
      <c r="C715">
        <v>90</v>
      </c>
      <c r="D715" t="s">
        <v>3333</v>
      </c>
      <c r="E715">
        <v>7703712032538</v>
      </c>
      <c r="F715" t="s">
        <v>4416</v>
      </c>
      <c r="G715">
        <v>7000</v>
      </c>
      <c r="H715">
        <v>2</v>
      </c>
      <c r="I715">
        <v>14000</v>
      </c>
      <c r="J715" s="10" t="s">
        <v>3348</v>
      </c>
      <c r="T715" t="s">
        <v>5302</v>
      </c>
    </row>
    <row r="716" spans="1:20" x14ac:dyDescent="0.25">
      <c r="A716" s="5">
        <v>45943</v>
      </c>
      <c r="B716" s="6">
        <v>0.75951388888888893</v>
      </c>
      <c r="C716">
        <v>90</v>
      </c>
      <c r="D716" t="s">
        <v>3333</v>
      </c>
      <c r="E716">
        <v>7703166003108</v>
      </c>
      <c r="F716" t="s">
        <v>1798</v>
      </c>
      <c r="G716">
        <v>2000</v>
      </c>
      <c r="H716">
        <v>1</v>
      </c>
      <c r="I716">
        <v>2000</v>
      </c>
      <c r="J716" s="10" t="s">
        <v>3348</v>
      </c>
      <c r="T716" t="s">
        <v>5302</v>
      </c>
    </row>
    <row r="717" spans="1:20" x14ac:dyDescent="0.25">
      <c r="A717" s="5">
        <v>45943</v>
      </c>
      <c r="B717" s="6">
        <v>0.75951388888888893</v>
      </c>
      <c r="C717">
        <v>90</v>
      </c>
      <c r="D717" t="s">
        <v>3333</v>
      </c>
      <c r="E717">
        <v>7705471500020</v>
      </c>
      <c r="F717" t="s">
        <v>2250</v>
      </c>
      <c r="G717">
        <v>1000</v>
      </c>
      <c r="H717">
        <v>1</v>
      </c>
      <c r="I717">
        <v>1000</v>
      </c>
      <c r="J717" s="10" t="s">
        <v>3348</v>
      </c>
      <c r="T717" t="s">
        <v>5302</v>
      </c>
    </row>
    <row r="718" spans="1:20" x14ac:dyDescent="0.25">
      <c r="A718" s="5">
        <v>45943</v>
      </c>
      <c r="B718" s="6">
        <v>0.75951388888888893</v>
      </c>
      <c r="C718">
        <v>90</v>
      </c>
      <c r="D718" t="s">
        <v>3333</v>
      </c>
      <c r="E718">
        <v>7707346260039</v>
      </c>
      <c r="F718" t="s">
        <v>2132</v>
      </c>
      <c r="G718">
        <v>500</v>
      </c>
      <c r="H718">
        <v>1</v>
      </c>
      <c r="I718">
        <v>500</v>
      </c>
      <c r="J718" s="10" t="s">
        <v>3348</v>
      </c>
      <c r="T718" t="s">
        <v>5302</v>
      </c>
    </row>
    <row r="719" spans="1:20" x14ac:dyDescent="0.25">
      <c r="A719" s="5">
        <v>45943</v>
      </c>
      <c r="B719" s="6">
        <v>0.75951388888888893</v>
      </c>
      <c r="C719">
        <v>90</v>
      </c>
      <c r="D719" t="s">
        <v>3333</v>
      </c>
      <c r="E719">
        <v>7707177978639</v>
      </c>
      <c r="F719" t="s">
        <v>4549</v>
      </c>
      <c r="G719">
        <v>2800</v>
      </c>
      <c r="H719">
        <v>1</v>
      </c>
      <c r="I719">
        <v>2800</v>
      </c>
      <c r="J719" s="10" t="s">
        <v>3348</v>
      </c>
      <c r="T719" t="s">
        <v>5302</v>
      </c>
    </row>
    <row r="720" spans="1:20" x14ac:dyDescent="0.25">
      <c r="A720" s="5">
        <v>45943</v>
      </c>
      <c r="B720" s="6">
        <v>0.75951388888888893</v>
      </c>
      <c r="C720">
        <v>90</v>
      </c>
      <c r="D720" t="s">
        <v>3333</v>
      </c>
      <c r="E720">
        <v>7706569001184</v>
      </c>
      <c r="F720" t="s">
        <v>2361</v>
      </c>
      <c r="G720">
        <v>9500</v>
      </c>
      <c r="H720">
        <v>1</v>
      </c>
      <c r="I720">
        <v>9500</v>
      </c>
      <c r="J720" s="10" t="s">
        <v>3348</v>
      </c>
      <c r="T720" t="s">
        <v>5302</v>
      </c>
    </row>
    <row r="721" spans="1:20" x14ac:dyDescent="0.25">
      <c r="A721" s="5">
        <v>45943</v>
      </c>
      <c r="B721" s="6">
        <v>0.75951388888888893</v>
      </c>
      <c r="C721">
        <v>90</v>
      </c>
      <c r="D721" t="s">
        <v>3333</v>
      </c>
      <c r="E721">
        <v>7702057091439</v>
      </c>
      <c r="F721" t="s">
        <v>3503</v>
      </c>
      <c r="G721">
        <v>3500</v>
      </c>
      <c r="H721">
        <v>2</v>
      </c>
      <c r="I721">
        <v>7000</v>
      </c>
      <c r="J721" s="10" t="s">
        <v>3348</v>
      </c>
      <c r="T721" t="s">
        <v>5302</v>
      </c>
    </row>
    <row r="722" spans="1:20" x14ac:dyDescent="0.25">
      <c r="A722" s="5">
        <v>45943</v>
      </c>
      <c r="B722" s="6">
        <v>0.75951388888888893</v>
      </c>
      <c r="C722">
        <v>90</v>
      </c>
      <c r="D722" t="s">
        <v>3333</v>
      </c>
      <c r="E722">
        <v>7703038040941</v>
      </c>
      <c r="F722" t="s">
        <v>1645</v>
      </c>
      <c r="G722">
        <v>200</v>
      </c>
      <c r="H722">
        <v>10</v>
      </c>
      <c r="I722">
        <v>2000</v>
      </c>
      <c r="J722" s="10" t="s">
        <v>3348</v>
      </c>
      <c r="T722" t="s">
        <v>5302</v>
      </c>
    </row>
    <row r="723" spans="1:20" x14ac:dyDescent="0.25">
      <c r="A723" s="5">
        <v>45943</v>
      </c>
      <c r="B723" s="6">
        <v>0.75951388888888893</v>
      </c>
      <c r="C723">
        <v>90</v>
      </c>
      <c r="D723" t="s">
        <v>3333</v>
      </c>
      <c r="E723">
        <v>2469</v>
      </c>
      <c r="F723" t="s">
        <v>1036</v>
      </c>
      <c r="G723">
        <v>10000</v>
      </c>
      <c r="H723">
        <v>1</v>
      </c>
      <c r="I723">
        <v>10000</v>
      </c>
      <c r="J723" s="10" t="s">
        <v>3348</v>
      </c>
      <c r="T723" t="s">
        <v>5302</v>
      </c>
    </row>
    <row r="724" spans="1:20" x14ac:dyDescent="0.25">
      <c r="A724" s="5">
        <v>45943</v>
      </c>
      <c r="B724" s="6">
        <v>0.75951388888888893</v>
      </c>
      <c r="C724">
        <v>90</v>
      </c>
      <c r="D724" t="s">
        <v>3333</v>
      </c>
      <c r="E724">
        <v>7703712012097</v>
      </c>
      <c r="F724" t="s">
        <v>4448</v>
      </c>
      <c r="G724">
        <v>12000</v>
      </c>
      <c r="H724">
        <v>1</v>
      </c>
      <c r="I724">
        <v>12000</v>
      </c>
      <c r="J724" s="10" t="s">
        <v>3348</v>
      </c>
      <c r="T724" t="s">
        <v>5302</v>
      </c>
    </row>
    <row r="725" spans="1:20" x14ac:dyDescent="0.25">
      <c r="A725" s="5">
        <v>45943</v>
      </c>
      <c r="B725" s="6">
        <v>0.75951388888888893</v>
      </c>
      <c r="C725">
        <v>90</v>
      </c>
      <c r="D725" t="s">
        <v>3333</v>
      </c>
      <c r="E725">
        <v>7702057160494</v>
      </c>
      <c r="F725" t="s">
        <v>3330</v>
      </c>
      <c r="G725">
        <v>3000</v>
      </c>
      <c r="H725">
        <v>2</v>
      </c>
      <c r="I725">
        <v>6000</v>
      </c>
      <c r="J725" s="10" t="s">
        <v>3348</v>
      </c>
      <c r="T725" t="s">
        <v>5302</v>
      </c>
    </row>
    <row r="726" spans="1:20" x14ac:dyDescent="0.25">
      <c r="A726" s="5">
        <v>45943</v>
      </c>
      <c r="B726" s="6">
        <v>0.75951388888888893</v>
      </c>
      <c r="C726">
        <v>90</v>
      </c>
      <c r="D726" t="s">
        <v>3333</v>
      </c>
      <c r="E726">
        <v>7702057160968</v>
      </c>
      <c r="F726" t="s">
        <v>3350</v>
      </c>
      <c r="G726">
        <v>3000</v>
      </c>
      <c r="H726">
        <v>1</v>
      </c>
      <c r="I726">
        <v>3000</v>
      </c>
      <c r="J726" s="10" t="s">
        <v>3348</v>
      </c>
      <c r="T726" t="s">
        <v>5302</v>
      </c>
    </row>
    <row r="727" spans="1:20" x14ac:dyDescent="0.25">
      <c r="A727" s="5">
        <v>45943</v>
      </c>
      <c r="B727" s="6">
        <v>0.75951388888888893</v>
      </c>
      <c r="C727">
        <v>90</v>
      </c>
      <c r="D727" t="s">
        <v>3333</v>
      </c>
      <c r="E727">
        <v>7702057160807</v>
      </c>
      <c r="F727" t="s">
        <v>1063</v>
      </c>
      <c r="G727">
        <v>3000</v>
      </c>
      <c r="H727">
        <v>1</v>
      </c>
      <c r="I727">
        <v>3000</v>
      </c>
      <c r="J727" s="10" t="s">
        <v>3348</v>
      </c>
      <c r="T727" t="s">
        <v>5302</v>
      </c>
    </row>
    <row r="728" spans="1:20" x14ac:dyDescent="0.25">
      <c r="A728" s="5">
        <v>45943</v>
      </c>
      <c r="B728" s="6">
        <v>0.75951388888888893</v>
      </c>
      <c r="C728">
        <v>90</v>
      </c>
      <c r="D728" t="s">
        <v>3333</v>
      </c>
      <c r="E728">
        <v>650240053160</v>
      </c>
      <c r="F728" t="s">
        <v>188</v>
      </c>
      <c r="G728">
        <v>2000</v>
      </c>
      <c r="H728">
        <v>2</v>
      </c>
      <c r="I728">
        <v>4000</v>
      </c>
      <c r="J728" s="10" t="s">
        <v>3348</v>
      </c>
      <c r="T728" t="s">
        <v>5302</v>
      </c>
    </row>
    <row r="729" spans="1:20" x14ac:dyDescent="0.25">
      <c r="A729" s="5">
        <v>45943</v>
      </c>
      <c r="B729" s="6">
        <v>0.75952546296296297</v>
      </c>
      <c r="C729">
        <v>90</v>
      </c>
      <c r="D729" t="s">
        <v>3333</v>
      </c>
      <c r="E729">
        <v>7703038044253</v>
      </c>
      <c r="F729" t="s">
        <v>1647</v>
      </c>
      <c r="G729">
        <v>600</v>
      </c>
      <c r="H729">
        <v>10</v>
      </c>
      <c r="I729">
        <v>6000</v>
      </c>
      <c r="J729" s="10" t="s">
        <v>3348</v>
      </c>
      <c r="T729" t="s">
        <v>5302</v>
      </c>
    </row>
    <row r="730" spans="1:20" x14ac:dyDescent="0.25">
      <c r="A730" s="5">
        <v>45943</v>
      </c>
      <c r="B730" s="6">
        <v>0.75952546296296297</v>
      </c>
      <c r="C730">
        <v>90</v>
      </c>
      <c r="D730" t="s">
        <v>3333</v>
      </c>
      <c r="E730">
        <v>7707236128975</v>
      </c>
      <c r="F730" t="s">
        <v>3474</v>
      </c>
      <c r="G730">
        <v>6000</v>
      </c>
      <c r="H730">
        <v>1</v>
      </c>
      <c r="I730">
        <v>6000</v>
      </c>
      <c r="J730" s="10" t="s">
        <v>3348</v>
      </c>
      <c r="T730" t="s">
        <v>5302</v>
      </c>
    </row>
    <row r="731" spans="1:20" x14ac:dyDescent="0.25">
      <c r="A731" s="5">
        <v>45943</v>
      </c>
      <c r="B731" s="6">
        <v>0.75952546296296297</v>
      </c>
      <c r="C731">
        <v>90</v>
      </c>
      <c r="D731" t="s">
        <v>3333</v>
      </c>
      <c r="E731">
        <v>7707228361762</v>
      </c>
      <c r="F731" t="s">
        <v>3962</v>
      </c>
      <c r="G731">
        <v>500</v>
      </c>
      <c r="H731">
        <v>1</v>
      </c>
      <c r="I731">
        <v>500</v>
      </c>
      <c r="J731" s="10" t="s">
        <v>3348</v>
      </c>
      <c r="T731" t="s">
        <v>5302</v>
      </c>
    </row>
    <row r="732" spans="1:20" x14ac:dyDescent="0.25">
      <c r="A732" s="5">
        <v>45943</v>
      </c>
      <c r="B732" s="6">
        <v>0.75952546296296297</v>
      </c>
      <c r="C732">
        <v>90</v>
      </c>
      <c r="D732" t="s">
        <v>3333</v>
      </c>
      <c r="E732">
        <v>7707232095752</v>
      </c>
      <c r="F732" t="s">
        <v>2665</v>
      </c>
      <c r="G732">
        <v>2500</v>
      </c>
      <c r="H732">
        <v>4</v>
      </c>
      <c r="I732">
        <v>10000</v>
      </c>
      <c r="J732" s="10" t="s">
        <v>3348</v>
      </c>
      <c r="T732" t="s">
        <v>5302</v>
      </c>
    </row>
    <row r="733" spans="1:20" x14ac:dyDescent="0.25">
      <c r="A733" s="5">
        <v>45943</v>
      </c>
      <c r="B733" s="6">
        <v>0.80834490740740739</v>
      </c>
      <c r="C733">
        <v>91</v>
      </c>
      <c r="D733" t="s">
        <v>3333</v>
      </c>
      <c r="E733">
        <v>7707228361786</v>
      </c>
      <c r="F733" t="s">
        <v>3994</v>
      </c>
      <c r="G733">
        <v>500</v>
      </c>
      <c r="H733">
        <v>1</v>
      </c>
      <c r="I733">
        <v>500</v>
      </c>
      <c r="J733" s="10" t="s">
        <v>3348</v>
      </c>
      <c r="T733" t="s">
        <v>5302</v>
      </c>
    </row>
    <row r="734" spans="1:20" x14ac:dyDescent="0.25">
      <c r="A734" s="5">
        <v>45943</v>
      </c>
      <c r="B734" s="6">
        <v>0.80834490740740739</v>
      </c>
      <c r="C734">
        <v>91</v>
      </c>
      <c r="D734" t="s">
        <v>3333</v>
      </c>
      <c r="E734">
        <v>3000902750444</v>
      </c>
      <c r="F734" t="s">
        <v>68</v>
      </c>
      <c r="G734">
        <v>29500</v>
      </c>
      <c r="H734">
        <v>1</v>
      </c>
      <c r="I734">
        <v>29500</v>
      </c>
      <c r="J734" s="10" t="s">
        <v>3348</v>
      </c>
      <c r="T734" t="s">
        <v>5302</v>
      </c>
    </row>
    <row r="735" spans="1:20" x14ac:dyDescent="0.25">
      <c r="A735" s="5">
        <v>45943</v>
      </c>
      <c r="B735" s="6">
        <v>0.81959490740740737</v>
      </c>
      <c r="C735">
        <v>92</v>
      </c>
      <c r="D735" t="s">
        <v>3333</v>
      </c>
      <c r="E735">
        <v>7702057803292</v>
      </c>
      <c r="F735" t="s">
        <v>1116</v>
      </c>
      <c r="G735">
        <v>3500</v>
      </c>
      <c r="H735">
        <v>1</v>
      </c>
      <c r="I735">
        <v>3500</v>
      </c>
      <c r="J735" s="10" t="s">
        <v>3348</v>
      </c>
      <c r="T735" t="s">
        <v>5302</v>
      </c>
    </row>
    <row r="736" spans="1:20" x14ac:dyDescent="0.25">
      <c r="A736" s="5">
        <v>45943</v>
      </c>
      <c r="B736" s="6">
        <v>0.81959490740740737</v>
      </c>
      <c r="C736">
        <v>92</v>
      </c>
      <c r="D736" t="s">
        <v>3333</v>
      </c>
      <c r="E736">
        <v>7703889154026</v>
      </c>
      <c r="F736" t="s">
        <v>2078</v>
      </c>
      <c r="G736">
        <v>4000</v>
      </c>
      <c r="H736">
        <v>1</v>
      </c>
      <c r="I736">
        <v>4000</v>
      </c>
      <c r="J736" s="10" t="s">
        <v>3348</v>
      </c>
      <c r="T736" t="s">
        <v>5302</v>
      </c>
    </row>
    <row r="737" spans="1:20" x14ac:dyDescent="0.25">
      <c r="A737" s="5">
        <v>45943</v>
      </c>
      <c r="B737" s="6">
        <v>0.81959490740740737</v>
      </c>
      <c r="C737">
        <v>92</v>
      </c>
      <c r="D737" t="s">
        <v>3333</v>
      </c>
      <c r="E737">
        <v>7702057075163</v>
      </c>
      <c r="F737" t="s">
        <v>1030</v>
      </c>
      <c r="G737">
        <v>800</v>
      </c>
      <c r="H737">
        <v>10</v>
      </c>
      <c r="I737">
        <v>8000</v>
      </c>
      <c r="J737" s="10" t="s">
        <v>3348</v>
      </c>
      <c r="T737" t="s">
        <v>5302</v>
      </c>
    </row>
    <row r="738" spans="1:20" x14ac:dyDescent="0.25">
      <c r="A738" s="5">
        <v>45944</v>
      </c>
      <c r="B738" s="6">
        <v>0.48060185185185184</v>
      </c>
      <c r="C738">
        <v>93</v>
      </c>
      <c r="D738" t="s">
        <v>3333</v>
      </c>
      <c r="E738">
        <v>300090422073</v>
      </c>
      <c r="F738" t="s">
        <v>72</v>
      </c>
      <c r="G738">
        <v>3700</v>
      </c>
      <c r="H738">
        <v>4</v>
      </c>
      <c r="I738">
        <v>14800</v>
      </c>
      <c r="J738" s="10" t="s">
        <v>3348</v>
      </c>
      <c r="T738" t="s">
        <v>5302</v>
      </c>
    </row>
    <row r="739" spans="1:20" x14ac:dyDescent="0.25">
      <c r="A739" s="5">
        <v>45944</v>
      </c>
      <c r="B739" s="6">
        <v>0.48060185185185184</v>
      </c>
      <c r="C739">
        <v>93</v>
      </c>
      <c r="D739" t="s">
        <v>3333</v>
      </c>
      <c r="E739">
        <v>7703038045205</v>
      </c>
      <c r="F739" t="s">
        <v>1655</v>
      </c>
      <c r="G739">
        <v>2000</v>
      </c>
      <c r="H739">
        <v>1</v>
      </c>
      <c r="I739">
        <v>2000</v>
      </c>
      <c r="J739" s="10" t="s">
        <v>3348</v>
      </c>
      <c r="T739" t="s">
        <v>5302</v>
      </c>
    </row>
    <row r="740" spans="1:20" x14ac:dyDescent="0.25">
      <c r="A740" s="5">
        <v>45944</v>
      </c>
      <c r="B740" s="6">
        <v>0.48060185185185184</v>
      </c>
      <c r="C740">
        <v>93</v>
      </c>
      <c r="D740" t="s">
        <v>3333</v>
      </c>
      <c r="E740">
        <v>3582910009900</v>
      </c>
      <c r="F740" t="s">
        <v>80</v>
      </c>
      <c r="G740">
        <v>8000</v>
      </c>
      <c r="H740">
        <v>1</v>
      </c>
      <c r="I740">
        <v>8000</v>
      </c>
      <c r="J740" s="10" t="s">
        <v>3348</v>
      </c>
      <c r="T740" t="s">
        <v>5302</v>
      </c>
    </row>
    <row r="741" spans="1:20" x14ac:dyDescent="0.25">
      <c r="A741" s="5">
        <v>45944</v>
      </c>
      <c r="B741" s="6">
        <v>0.48060185185185184</v>
      </c>
      <c r="C741">
        <v>93</v>
      </c>
      <c r="D741" t="s">
        <v>3333</v>
      </c>
      <c r="E741">
        <v>7702605100019</v>
      </c>
      <c r="F741" t="s">
        <v>1510</v>
      </c>
      <c r="G741">
        <v>1500</v>
      </c>
      <c r="H741">
        <v>1</v>
      </c>
      <c r="I741">
        <v>1500</v>
      </c>
      <c r="J741" s="10" t="s">
        <v>3348</v>
      </c>
      <c r="T741" t="s">
        <v>5302</v>
      </c>
    </row>
    <row r="742" spans="1:20" x14ac:dyDescent="0.25">
      <c r="A742" s="5">
        <v>45944</v>
      </c>
      <c r="B742" s="6">
        <v>0.48060185185185184</v>
      </c>
      <c r="C742">
        <v>93</v>
      </c>
      <c r="D742" t="s">
        <v>3333</v>
      </c>
      <c r="E742">
        <v>7703546073882</v>
      </c>
      <c r="F742" t="s">
        <v>1920</v>
      </c>
      <c r="G742">
        <v>2000</v>
      </c>
      <c r="H742">
        <v>2</v>
      </c>
      <c r="I742">
        <v>4000</v>
      </c>
      <c r="J742" s="10" t="s">
        <v>3348</v>
      </c>
      <c r="T742" t="s">
        <v>5302</v>
      </c>
    </row>
    <row r="743" spans="1:20" x14ac:dyDescent="0.25">
      <c r="A743" s="5">
        <v>45944</v>
      </c>
      <c r="B743" s="6">
        <v>0.48060185185185184</v>
      </c>
      <c r="C743">
        <v>93</v>
      </c>
      <c r="D743" t="s">
        <v>3333</v>
      </c>
      <c r="E743">
        <v>7706569000194</v>
      </c>
      <c r="F743" t="s">
        <v>4137</v>
      </c>
      <c r="G743">
        <v>7000</v>
      </c>
      <c r="H743">
        <v>1</v>
      </c>
      <c r="I743">
        <v>7000</v>
      </c>
      <c r="J743" s="10" t="s">
        <v>3348</v>
      </c>
      <c r="T743" t="s">
        <v>5302</v>
      </c>
    </row>
    <row r="744" spans="1:20" x14ac:dyDescent="0.25">
      <c r="A744" s="5">
        <v>45944</v>
      </c>
      <c r="B744" s="6">
        <v>0.48060185185185184</v>
      </c>
      <c r="C744">
        <v>93</v>
      </c>
      <c r="D744" t="s">
        <v>3333</v>
      </c>
      <c r="E744">
        <v>7702605102136</v>
      </c>
      <c r="F744" t="s">
        <v>3769</v>
      </c>
      <c r="G744">
        <v>6000</v>
      </c>
      <c r="H744">
        <v>1</v>
      </c>
      <c r="I744">
        <v>6000</v>
      </c>
      <c r="J744" s="10" t="s">
        <v>3348</v>
      </c>
      <c r="T744" t="s">
        <v>5302</v>
      </c>
    </row>
    <row r="745" spans="1:20" x14ac:dyDescent="0.25">
      <c r="A745" s="5">
        <v>45944</v>
      </c>
      <c r="B745" s="6">
        <v>0.48060185185185184</v>
      </c>
      <c r="C745">
        <v>93</v>
      </c>
      <c r="D745" t="s">
        <v>3333</v>
      </c>
      <c r="E745">
        <v>7708999381751</v>
      </c>
      <c r="F745" t="s">
        <v>4560</v>
      </c>
      <c r="G745">
        <v>16000</v>
      </c>
      <c r="H745">
        <v>1</v>
      </c>
      <c r="I745">
        <v>16000</v>
      </c>
      <c r="J745" s="10" t="s">
        <v>3348</v>
      </c>
      <c r="T745" t="s">
        <v>5302</v>
      </c>
    </row>
    <row r="746" spans="1:20" x14ac:dyDescent="0.25">
      <c r="A746" s="5">
        <v>45944</v>
      </c>
      <c r="B746" s="6">
        <v>0.48060185185185184</v>
      </c>
      <c r="C746">
        <v>93</v>
      </c>
      <c r="D746" t="s">
        <v>3333</v>
      </c>
      <c r="E746">
        <v>7702535013830</v>
      </c>
      <c r="F746" t="s">
        <v>1473</v>
      </c>
      <c r="G746">
        <v>2500</v>
      </c>
      <c r="H746">
        <v>4</v>
      </c>
      <c r="I746">
        <v>10000</v>
      </c>
      <c r="J746" s="10" t="s">
        <v>3348</v>
      </c>
      <c r="T746" t="s">
        <v>5302</v>
      </c>
    </row>
    <row r="747" spans="1:20" x14ac:dyDescent="0.25">
      <c r="A747" s="5">
        <v>45944</v>
      </c>
      <c r="B747" s="6">
        <v>0.48060185185185184</v>
      </c>
      <c r="C747">
        <v>93</v>
      </c>
      <c r="D747" t="s">
        <v>3333</v>
      </c>
      <c r="E747">
        <v>7707177976697</v>
      </c>
      <c r="F747" t="s">
        <v>4555</v>
      </c>
      <c r="G747">
        <v>2800</v>
      </c>
      <c r="H747">
        <v>1</v>
      </c>
      <c r="I747">
        <v>2800</v>
      </c>
      <c r="J747" s="10" t="s">
        <v>3348</v>
      </c>
      <c r="T747" t="s">
        <v>5302</v>
      </c>
    </row>
    <row r="748" spans="1:20" x14ac:dyDescent="0.25">
      <c r="A748" s="5">
        <v>45944</v>
      </c>
      <c r="B748" s="6">
        <v>0.48060185185185184</v>
      </c>
      <c r="C748">
        <v>93</v>
      </c>
      <c r="D748" t="s">
        <v>3333</v>
      </c>
      <c r="E748">
        <v>7703889154026</v>
      </c>
      <c r="F748" t="s">
        <v>2078</v>
      </c>
      <c r="G748">
        <v>4000</v>
      </c>
      <c r="H748">
        <v>1</v>
      </c>
      <c r="I748">
        <v>4000</v>
      </c>
      <c r="J748" s="10" t="s">
        <v>3348</v>
      </c>
      <c r="T748" t="s">
        <v>5302</v>
      </c>
    </row>
    <row r="749" spans="1:20" x14ac:dyDescent="0.25">
      <c r="A749" s="5">
        <v>45944</v>
      </c>
      <c r="B749" s="6">
        <v>0.48060185185185184</v>
      </c>
      <c r="C749">
        <v>93</v>
      </c>
      <c r="D749" t="s">
        <v>3333</v>
      </c>
      <c r="E749">
        <v>736085132069</v>
      </c>
      <c r="F749" t="s">
        <v>215</v>
      </c>
      <c r="G749">
        <v>18000</v>
      </c>
      <c r="H749">
        <v>1</v>
      </c>
      <c r="I749">
        <v>18000</v>
      </c>
      <c r="J749" s="10" t="s">
        <v>3348</v>
      </c>
      <c r="T749" t="s">
        <v>5302</v>
      </c>
    </row>
    <row r="750" spans="1:20" x14ac:dyDescent="0.25">
      <c r="A750" s="5">
        <v>45944</v>
      </c>
      <c r="B750" s="6">
        <v>0.48060185185185184</v>
      </c>
      <c r="C750">
        <v>93</v>
      </c>
      <c r="D750" t="s">
        <v>3333</v>
      </c>
      <c r="E750">
        <v>7702123005513</v>
      </c>
      <c r="F750" t="s">
        <v>1152</v>
      </c>
      <c r="G750">
        <v>3500</v>
      </c>
      <c r="H750">
        <v>10</v>
      </c>
      <c r="I750">
        <v>35000</v>
      </c>
      <c r="J750" s="10" t="s">
        <v>3348</v>
      </c>
      <c r="T750" t="s">
        <v>5302</v>
      </c>
    </row>
    <row r="751" spans="1:20" x14ac:dyDescent="0.25">
      <c r="A751" s="5">
        <v>45944</v>
      </c>
      <c r="B751" s="6">
        <v>0.48060185185185184</v>
      </c>
      <c r="C751">
        <v>93</v>
      </c>
      <c r="D751" t="s">
        <v>3333</v>
      </c>
      <c r="E751">
        <v>7707305850028</v>
      </c>
      <c r="F751" t="s">
        <v>3809</v>
      </c>
      <c r="G751">
        <v>12000</v>
      </c>
      <c r="H751">
        <v>1</v>
      </c>
      <c r="I751">
        <v>12000</v>
      </c>
      <c r="J751" s="10" t="s">
        <v>3348</v>
      </c>
      <c r="T751" t="s">
        <v>5302</v>
      </c>
    </row>
    <row r="752" spans="1:20" x14ac:dyDescent="0.25">
      <c r="A752" s="5">
        <v>45944</v>
      </c>
      <c r="B752" s="6">
        <v>0.58652777777777776</v>
      </c>
      <c r="C752">
        <v>94</v>
      </c>
      <c r="D752" t="s">
        <v>3333</v>
      </c>
      <c r="E752">
        <v>7703712031869</v>
      </c>
      <c r="F752" t="s">
        <v>3514</v>
      </c>
      <c r="G752">
        <v>3500</v>
      </c>
      <c r="H752">
        <v>1</v>
      </c>
      <c r="I752">
        <v>3500</v>
      </c>
      <c r="J752" s="10" t="s">
        <v>3348</v>
      </c>
      <c r="T752" t="s">
        <v>5302</v>
      </c>
    </row>
    <row r="753" spans="1:20" x14ac:dyDescent="0.25">
      <c r="A753" s="5">
        <v>45944</v>
      </c>
      <c r="B753" s="6">
        <v>0.58652777777777776</v>
      </c>
      <c r="C753">
        <v>94</v>
      </c>
      <c r="D753" t="s">
        <v>3333</v>
      </c>
      <c r="E753">
        <v>7707931082022</v>
      </c>
      <c r="F753" t="s">
        <v>2936</v>
      </c>
      <c r="G753">
        <v>5500</v>
      </c>
      <c r="H753">
        <v>1</v>
      </c>
      <c r="I753">
        <v>5500</v>
      </c>
      <c r="J753" s="10" t="s">
        <v>3348</v>
      </c>
      <c r="T753" t="s">
        <v>5302</v>
      </c>
    </row>
    <row r="754" spans="1:20" x14ac:dyDescent="0.25">
      <c r="A754" s="5">
        <v>45944</v>
      </c>
      <c r="B754" s="6">
        <v>0.58652777777777776</v>
      </c>
      <c r="C754">
        <v>94</v>
      </c>
      <c r="D754" t="s">
        <v>3333</v>
      </c>
      <c r="E754">
        <v>7703153013271</v>
      </c>
      <c r="F754" t="s">
        <v>1760</v>
      </c>
      <c r="G754">
        <v>9000</v>
      </c>
      <c r="H754">
        <v>1</v>
      </c>
      <c r="I754">
        <v>9000</v>
      </c>
      <c r="J754" s="10" t="s">
        <v>3348</v>
      </c>
      <c r="T754" t="s">
        <v>5302</v>
      </c>
    </row>
    <row r="755" spans="1:20" x14ac:dyDescent="0.25">
      <c r="A755" s="5">
        <v>45944</v>
      </c>
      <c r="B755" s="6">
        <v>0.58652777777777776</v>
      </c>
      <c r="C755">
        <v>94</v>
      </c>
      <c r="D755" t="s">
        <v>3333</v>
      </c>
      <c r="E755">
        <v>7451079001529</v>
      </c>
      <c r="F755" t="s">
        <v>225</v>
      </c>
      <c r="G755">
        <v>1500</v>
      </c>
      <c r="H755">
        <v>1</v>
      </c>
      <c r="I755">
        <v>1500</v>
      </c>
      <c r="J755" s="10" t="s">
        <v>3348</v>
      </c>
      <c r="T755" t="s">
        <v>5302</v>
      </c>
    </row>
    <row r="756" spans="1:20" x14ac:dyDescent="0.25">
      <c r="A756" s="5">
        <v>45944</v>
      </c>
      <c r="B756" s="6">
        <v>0.58652777777777776</v>
      </c>
      <c r="C756">
        <v>94</v>
      </c>
      <c r="D756" t="s">
        <v>3333</v>
      </c>
      <c r="E756">
        <v>7702057091439</v>
      </c>
      <c r="F756" t="s">
        <v>3503</v>
      </c>
      <c r="G756">
        <v>3500</v>
      </c>
      <c r="H756">
        <v>1</v>
      </c>
      <c r="I756">
        <v>3500</v>
      </c>
      <c r="J756" s="10" t="s">
        <v>3348</v>
      </c>
      <c r="T756" t="s">
        <v>5302</v>
      </c>
    </row>
    <row r="757" spans="1:20" x14ac:dyDescent="0.25">
      <c r="A757" s="5">
        <v>45944</v>
      </c>
      <c r="B757" s="6">
        <v>0.58652777777777776</v>
      </c>
      <c r="C757">
        <v>94</v>
      </c>
      <c r="D757" t="s">
        <v>3333</v>
      </c>
      <c r="E757">
        <v>7704412135437</v>
      </c>
      <c r="F757" t="s">
        <v>3818</v>
      </c>
      <c r="G757">
        <v>6000</v>
      </c>
      <c r="H757">
        <v>1</v>
      </c>
      <c r="I757">
        <v>6000</v>
      </c>
      <c r="J757" s="10" t="s">
        <v>3348</v>
      </c>
      <c r="T757" t="s">
        <v>5302</v>
      </c>
    </row>
    <row r="758" spans="1:20" x14ac:dyDescent="0.25">
      <c r="A758" s="5">
        <v>45944</v>
      </c>
      <c r="B758" s="6">
        <v>0.58652777777777776</v>
      </c>
      <c r="C758">
        <v>94</v>
      </c>
      <c r="D758" t="s">
        <v>3333</v>
      </c>
      <c r="E758">
        <v>7707228361762</v>
      </c>
      <c r="F758" t="s">
        <v>3962</v>
      </c>
      <c r="G758">
        <v>500</v>
      </c>
      <c r="H758">
        <v>1</v>
      </c>
      <c r="I758">
        <v>500</v>
      </c>
      <c r="J758" s="10" t="s">
        <v>3348</v>
      </c>
      <c r="T758" t="s">
        <v>5302</v>
      </c>
    </row>
    <row r="759" spans="1:20" x14ac:dyDescent="0.25">
      <c r="A759" s="5">
        <v>45944</v>
      </c>
      <c r="B759" s="6">
        <v>0.58652777777777776</v>
      </c>
      <c r="C759">
        <v>94</v>
      </c>
      <c r="D759" t="s">
        <v>3333</v>
      </c>
      <c r="E759">
        <v>7702605100019</v>
      </c>
      <c r="F759" t="s">
        <v>1510</v>
      </c>
      <c r="G759">
        <v>1500</v>
      </c>
      <c r="H759">
        <v>4</v>
      </c>
      <c r="I759">
        <v>6000</v>
      </c>
      <c r="J759" s="10" t="s">
        <v>3348</v>
      </c>
      <c r="T759" t="s">
        <v>5302</v>
      </c>
    </row>
    <row r="760" spans="1:20" x14ac:dyDescent="0.25">
      <c r="A760" s="5">
        <v>45944</v>
      </c>
      <c r="B760" s="6">
        <v>0.58652777777777776</v>
      </c>
      <c r="C760">
        <v>94</v>
      </c>
      <c r="D760" t="s">
        <v>3333</v>
      </c>
      <c r="E760">
        <v>7707232095752</v>
      </c>
      <c r="F760" t="s">
        <v>2665</v>
      </c>
      <c r="G760">
        <v>2500</v>
      </c>
      <c r="H760">
        <v>2</v>
      </c>
      <c r="I760">
        <v>5000</v>
      </c>
      <c r="J760" s="10" t="s">
        <v>3348</v>
      </c>
      <c r="T760" t="s">
        <v>5302</v>
      </c>
    </row>
    <row r="761" spans="1:20" x14ac:dyDescent="0.25">
      <c r="A761" s="5">
        <v>45944</v>
      </c>
      <c r="B761" s="6">
        <v>0.58652777777777776</v>
      </c>
      <c r="C761">
        <v>94</v>
      </c>
      <c r="D761" t="s">
        <v>3333</v>
      </c>
      <c r="E761">
        <v>7702027479625</v>
      </c>
      <c r="F761" t="s">
        <v>809</v>
      </c>
      <c r="G761">
        <v>28000</v>
      </c>
      <c r="H761">
        <v>1</v>
      </c>
      <c r="I761">
        <v>28000</v>
      </c>
      <c r="J761" s="10" t="s">
        <v>3348</v>
      </c>
      <c r="T761" t="s">
        <v>5302</v>
      </c>
    </row>
    <row r="762" spans="1:20" x14ac:dyDescent="0.25">
      <c r="A762" s="5">
        <v>45944</v>
      </c>
      <c r="B762" s="6">
        <v>0.58652777777777776</v>
      </c>
      <c r="C762">
        <v>94</v>
      </c>
      <c r="D762" t="s">
        <v>3333</v>
      </c>
      <c r="E762">
        <v>7702031132844</v>
      </c>
      <c r="F762" t="s">
        <v>832</v>
      </c>
      <c r="G762">
        <v>7500</v>
      </c>
      <c r="H762">
        <v>1</v>
      </c>
      <c r="I762">
        <v>7500</v>
      </c>
      <c r="J762" s="10" t="s">
        <v>3348</v>
      </c>
      <c r="T762" t="s">
        <v>5302</v>
      </c>
    </row>
    <row r="763" spans="1:20" x14ac:dyDescent="0.25">
      <c r="A763" s="5">
        <v>45944</v>
      </c>
      <c r="B763" s="6">
        <v>0.72968750000000004</v>
      </c>
      <c r="C763">
        <v>95</v>
      </c>
      <c r="D763" t="s">
        <v>3333</v>
      </c>
      <c r="E763">
        <v>7702535013830</v>
      </c>
      <c r="F763" t="s">
        <v>1473</v>
      </c>
      <c r="G763">
        <v>2500</v>
      </c>
      <c r="H763">
        <v>1</v>
      </c>
      <c r="I763">
        <v>2500</v>
      </c>
      <c r="J763" s="10" t="s">
        <v>3348</v>
      </c>
      <c r="T763" t="s">
        <v>5302</v>
      </c>
    </row>
    <row r="764" spans="1:20" x14ac:dyDescent="0.25">
      <c r="A764" s="5">
        <v>45944</v>
      </c>
      <c r="B764" s="6">
        <v>0.72968750000000004</v>
      </c>
      <c r="C764">
        <v>95</v>
      </c>
      <c r="D764" t="s">
        <v>3333</v>
      </c>
      <c r="E764">
        <v>7703763163014</v>
      </c>
      <c r="F764" t="s">
        <v>2038</v>
      </c>
      <c r="G764">
        <v>2500</v>
      </c>
      <c r="H764">
        <v>10</v>
      </c>
      <c r="I764">
        <v>25000</v>
      </c>
      <c r="J764" s="10" t="s">
        <v>3348</v>
      </c>
      <c r="T764" t="s">
        <v>5302</v>
      </c>
    </row>
    <row r="765" spans="1:20" x14ac:dyDescent="0.25">
      <c r="A765" s="5">
        <v>45944</v>
      </c>
      <c r="B765" s="6">
        <v>0.72968750000000004</v>
      </c>
      <c r="C765">
        <v>95</v>
      </c>
      <c r="D765" t="s">
        <v>3333</v>
      </c>
      <c r="E765">
        <v>7704768004913</v>
      </c>
      <c r="F765" t="s">
        <v>2163</v>
      </c>
      <c r="G765">
        <v>5000</v>
      </c>
      <c r="H765">
        <v>1</v>
      </c>
      <c r="I765">
        <v>5000</v>
      </c>
      <c r="J765" s="10" t="s">
        <v>3348</v>
      </c>
      <c r="T765" t="s">
        <v>5302</v>
      </c>
    </row>
    <row r="766" spans="1:20" x14ac:dyDescent="0.25">
      <c r="A766" s="5">
        <v>45944</v>
      </c>
      <c r="B766" s="6">
        <v>0.72968750000000004</v>
      </c>
      <c r="C766">
        <v>95</v>
      </c>
      <c r="D766" t="s">
        <v>3333</v>
      </c>
      <c r="E766">
        <v>7707331802428</v>
      </c>
      <c r="F766" t="s">
        <v>2829</v>
      </c>
      <c r="G766">
        <v>200</v>
      </c>
      <c r="H766">
        <v>4</v>
      </c>
      <c r="I766">
        <v>800</v>
      </c>
      <c r="J766" s="10" t="s">
        <v>3348</v>
      </c>
      <c r="T766" t="s">
        <v>5302</v>
      </c>
    </row>
    <row r="767" spans="1:20" x14ac:dyDescent="0.25">
      <c r="A767" s="5">
        <v>45944</v>
      </c>
      <c r="B767" s="6">
        <v>0.72968750000000004</v>
      </c>
      <c r="C767">
        <v>95</v>
      </c>
      <c r="D767" t="s">
        <v>3333</v>
      </c>
      <c r="E767">
        <v>7707019380613</v>
      </c>
      <c r="F767" t="s">
        <v>3913</v>
      </c>
      <c r="G767">
        <v>11000</v>
      </c>
      <c r="H767">
        <v>2</v>
      </c>
      <c r="I767">
        <v>22000</v>
      </c>
      <c r="J767" s="10" t="s">
        <v>3348</v>
      </c>
      <c r="T767" t="s">
        <v>5302</v>
      </c>
    </row>
    <row r="768" spans="1:20" x14ac:dyDescent="0.25">
      <c r="A768" s="5">
        <v>45944</v>
      </c>
      <c r="B768" s="6">
        <v>0.72968750000000004</v>
      </c>
      <c r="C768">
        <v>95</v>
      </c>
      <c r="D768" t="s">
        <v>3333</v>
      </c>
      <c r="E768">
        <v>75916565</v>
      </c>
      <c r="F768" t="s">
        <v>3502</v>
      </c>
      <c r="G768">
        <v>6500</v>
      </c>
      <c r="H768">
        <v>1</v>
      </c>
      <c r="I768">
        <v>6500</v>
      </c>
      <c r="J768" s="10" t="s">
        <v>3348</v>
      </c>
      <c r="T768" t="s">
        <v>5302</v>
      </c>
    </row>
    <row r="769" spans="1:20" x14ac:dyDescent="0.25">
      <c r="A769" s="5">
        <v>45944</v>
      </c>
      <c r="B769" s="6">
        <v>0.72968750000000004</v>
      </c>
      <c r="C769">
        <v>95</v>
      </c>
      <c r="D769" t="s">
        <v>3333</v>
      </c>
      <c r="E769">
        <v>7702560000362</v>
      </c>
      <c r="F769" t="s">
        <v>4093</v>
      </c>
      <c r="G769">
        <v>3000</v>
      </c>
      <c r="H769">
        <v>1</v>
      </c>
      <c r="I769">
        <v>3000</v>
      </c>
      <c r="J769" s="10" t="s">
        <v>3348</v>
      </c>
      <c r="T769" t="s">
        <v>5302</v>
      </c>
    </row>
    <row r="770" spans="1:20" x14ac:dyDescent="0.25">
      <c r="A770" s="5">
        <v>45944</v>
      </c>
      <c r="B770" s="6">
        <v>0.72968750000000004</v>
      </c>
      <c r="C770">
        <v>95</v>
      </c>
      <c r="D770" t="s">
        <v>3333</v>
      </c>
      <c r="E770">
        <v>7704768002155</v>
      </c>
      <c r="F770" t="s">
        <v>4546</v>
      </c>
      <c r="G770">
        <v>4000</v>
      </c>
      <c r="H770">
        <v>1</v>
      </c>
      <c r="I770">
        <v>4000</v>
      </c>
      <c r="J770" s="10" t="s">
        <v>3348</v>
      </c>
      <c r="T770" t="s">
        <v>5302</v>
      </c>
    </row>
    <row r="771" spans="1:20" x14ac:dyDescent="0.25">
      <c r="A771" s="5">
        <v>45944</v>
      </c>
      <c r="B771" s="6">
        <v>0.72968750000000004</v>
      </c>
      <c r="C771">
        <v>95</v>
      </c>
      <c r="D771" t="s">
        <v>3333</v>
      </c>
      <c r="E771">
        <v>7702018072439</v>
      </c>
      <c r="F771" t="s">
        <v>720</v>
      </c>
      <c r="G771">
        <v>5000</v>
      </c>
      <c r="H771">
        <v>1</v>
      </c>
      <c r="I771">
        <v>5000</v>
      </c>
      <c r="J771" s="10" t="s">
        <v>3348</v>
      </c>
      <c r="T771" t="s">
        <v>5302</v>
      </c>
    </row>
    <row r="772" spans="1:20" x14ac:dyDescent="0.25">
      <c r="A772" s="5">
        <v>45944</v>
      </c>
      <c r="B772" s="6">
        <v>0.72968750000000004</v>
      </c>
      <c r="C772">
        <v>95</v>
      </c>
      <c r="D772" t="s">
        <v>3333</v>
      </c>
      <c r="E772">
        <v>7707353301985</v>
      </c>
      <c r="F772" t="s">
        <v>2846</v>
      </c>
      <c r="G772">
        <v>2000</v>
      </c>
      <c r="H772">
        <v>1</v>
      </c>
      <c r="I772">
        <v>2000</v>
      </c>
      <c r="J772" s="10" t="s">
        <v>3348</v>
      </c>
      <c r="T772" t="s">
        <v>5302</v>
      </c>
    </row>
    <row r="773" spans="1:20" x14ac:dyDescent="0.25">
      <c r="A773" s="5">
        <v>45944</v>
      </c>
      <c r="B773" s="6">
        <v>0.72968750000000004</v>
      </c>
      <c r="C773">
        <v>95</v>
      </c>
      <c r="D773" t="s">
        <v>3333</v>
      </c>
      <c r="E773">
        <v>7703153040048</v>
      </c>
      <c r="F773" t="s">
        <v>1790</v>
      </c>
      <c r="G773">
        <v>2000</v>
      </c>
      <c r="H773">
        <v>1</v>
      </c>
      <c r="I773">
        <v>2000</v>
      </c>
      <c r="J773" s="10" t="s">
        <v>3348</v>
      </c>
      <c r="T773" t="s">
        <v>5302</v>
      </c>
    </row>
    <row r="774" spans="1:20" x14ac:dyDescent="0.25">
      <c r="A774" s="5">
        <v>45944</v>
      </c>
      <c r="B774" s="6">
        <v>0.84510416666666666</v>
      </c>
      <c r="C774">
        <v>96</v>
      </c>
      <c r="D774" t="s">
        <v>3333</v>
      </c>
      <c r="E774">
        <v>7789589834994</v>
      </c>
      <c r="F774" t="s">
        <v>4178</v>
      </c>
      <c r="G774">
        <v>8000</v>
      </c>
      <c r="H774">
        <v>1</v>
      </c>
      <c r="I774">
        <v>8000</v>
      </c>
      <c r="J774" s="10" t="s">
        <v>3348</v>
      </c>
      <c r="T774" t="s">
        <v>5302</v>
      </c>
    </row>
    <row r="775" spans="1:20" x14ac:dyDescent="0.25">
      <c r="A775" s="5">
        <v>45944</v>
      </c>
      <c r="B775" s="6">
        <v>0.84510416666666666</v>
      </c>
      <c r="C775">
        <v>96</v>
      </c>
      <c r="D775" t="s">
        <v>3333</v>
      </c>
      <c r="E775">
        <v>7703038045205</v>
      </c>
      <c r="F775" t="s">
        <v>1655</v>
      </c>
      <c r="G775">
        <v>2000</v>
      </c>
      <c r="H775">
        <v>1</v>
      </c>
      <c r="I775">
        <v>2000</v>
      </c>
      <c r="J775" s="10" t="s">
        <v>3348</v>
      </c>
      <c r="T775" t="s">
        <v>5302</v>
      </c>
    </row>
    <row r="776" spans="1:20" x14ac:dyDescent="0.25">
      <c r="A776" s="5">
        <v>45944</v>
      </c>
      <c r="B776" s="6">
        <v>0.84510416666666666</v>
      </c>
      <c r="C776">
        <v>96</v>
      </c>
      <c r="D776" t="s">
        <v>3333</v>
      </c>
      <c r="E776">
        <v>7501033957376</v>
      </c>
      <c r="F776" t="s">
        <v>284</v>
      </c>
      <c r="G776">
        <v>10500</v>
      </c>
      <c r="H776">
        <v>1</v>
      </c>
      <c r="I776">
        <v>10500</v>
      </c>
      <c r="J776" s="10" t="s">
        <v>3348</v>
      </c>
      <c r="T776" t="s">
        <v>5302</v>
      </c>
    </row>
    <row r="777" spans="1:20" x14ac:dyDescent="0.25">
      <c r="A777" s="5">
        <v>45944</v>
      </c>
      <c r="B777" s="6">
        <v>0.84510416666666666</v>
      </c>
      <c r="C777">
        <v>96</v>
      </c>
      <c r="D777" t="s">
        <v>3333</v>
      </c>
      <c r="E777">
        <v>650240069932</v>
      </c>
      <c r="F777" t="s">
        <v>196</v>
      </c>
      <c r="G777">
        <v>1800</v>
      </c>
      <c r="H777">
        <v>2</v>
      </c>
      <c r="I777">
        <v>3600</v>
      </c>
      <c r="J777" s="10" t="s">
        <v>3348</v>
      </c>
      <c r="T777" t="s">
        <v>5302</v>
      </c>
    </row>
    <row r="778" spans="1:20" x14ac:dyDescent="0.25">
      <c r="A778" s="5">
        <v>45944</v>
      </c>
      <c r="B778" s="6">
        <v>0.84510416666666666</v>
      </c>
      <c r="C778">
        <v>96</v>
      </c>
      <c r="D778" t="s">
        <v>3333</v>
      </c>
      <c r="E778">
        <v>7703712031463</v>
      </c>
      <c r="F778" t="s">
        <v>3868</v>
      </c>
      <c r="G778">
        <v>3000</v>
      </c>
      <c r="H778">
        <v>1</v>
      </c>
      <c r="I778">
        <v>3000</v>
      </c>
      <c r="J778" s="10" t="s">
        <v>3348</v>
      </c>
      <c r="T778" t="s">
        <v>5302</v>
      </c>
    </row>
    <row r="779" spans="1:20" x14ac:dyDescent="0.25">
      <c r="A779" s="5">
        <v>45944</v>
      </c>
      <c r="B779" s="6">
        <v>0.84510416666666666</v>
      </c>
      <c r="C779">
        <v>96</v>
      </c>
      <c r="D779" t="s">
        <v>3333</v>
      </c>
      <c r="E779">
        <v>7703038040194</v>
      </c>
      <c r="F779" t="s">
        <v>1627</v>
      </c>
      <c r="G779">
        <v>3000</v>
      </c>
      <c r="H779">
        <v>1</v>
      </c>
      <c r="I779">
        <v>3000</v>
      </c>
      <c r="J779" s="10" t="s">
        <v>3348</v>
      </c>
      <c r="T779" t="s">
        <v>5302</v>
      </c>
    </row>
    <row r="780" spans="1:20" x14ac:dyDescent="0.25">
      <c r="A780" s="5">
        <v>45944</v>
      </c>
      <c r="B780" s="6">
        <v>0.84510416666666666</v>
      </c>
      <c r="C780">
        <v>96</v>
      </c>
      <c r="D780" t="s">
        <v>3333</v>
      </c>
      <c r="E780">
        <v>7703038336921</v>
      </c>
      <c r="F780" t="s">
        <v>3561</v>
      </c>
      <c r="G780">
        <v>5000</v>
      </c>
      <c r="H780">
        <v>1</v>
      </c>
      <c r="I780">
        <v>5000</v>
      </c>
      <c r="J780" s="10" t="s">
        <v>3348</v>
      </c>
      <c r="T780" t="s">
        <v>5302</v>
      </c>
    </row>
    <row r="781" spans="1:20" x14ac:dyDescent="0.25">
      <c r="A781" s="5">
        <v>45944</v>
      </c>
      <c r="B781" s="6">
        <v>0.84510416666666666</v>
      </c>
      <c r="C781">
        <v>96</v>
      </c>
      <c r="D781" t="s">
        <v>3333</v>
      </c>
      <c r="E781">
        <v>7702057184315</v>
      </c>
      <c r="F781" t="s">
        <v>1074</v>
      </c>
      <c r="G781">
        <v>2000</v>
      </c>
      <c r="H781">
        <v>6</v>
      </c>
      <c r="I781">
        <v>12000</v>
      </c>
      <c r="J781" s="10" t="s">
        <v>3348</v>
      </c>
      <c r="T781" t="s">
        <v>5302</v>
      </c>
    </row>
    <row r="782" spans="1:20" x14ac:dyDescent="0.25">
      <c r="A782" s="5">
        <v>45944</v>
      </c>
      <c r="B782" s="6">
        <v>0.84510416666666666</v>
      </c>
      <c r="C782">
        <v>96</v>
      </c>
      <c r="D782" t="s">
        <v>3333</v>
      </c>
      <c r="E782">
        <v>7702626211770</v>
      </c>
      <c r="F782" t="s">
        <v>1549</v>
      </c>
      <c r="G782">
        <v>3800</v>
      </c>
      <c r="H782">
        <v>2</v>
      </c>
      <c r="I782">
        <v>7600</v>
      </c>
      <c r="J782" s="10" t="s">
        <v>3348</v>
      </c>
      <c r="T782" t="s">
        <v>5302</v>
      </c>
    </row>
    <row r="783" spans="1:20" x14ac:dyDescent="0.25">
      <c r="A783" s="5">
        <v>45944</v>
      </c>
      <c r="B783" s="6">
        <v>0.84510416666666666</v>
      </c>
      <c r="C783">
        <v>96</v>
      </c>
      <c r="D783" t="s">
        <v>3333</v>
      </c>
      <c r="E783">
        <v>7509546699998</v>
      </c>
      <c r="F783" t="s">
        <v>475</v>
      </c>
      <c r="G783">
        <v>5000</v>
      </c>
      <c r="H783">
        <v>1</v>
      </c>
      <c r="I783">
        <v>5000</v>
      </c>
      <c r="J783" s="10" t="s">
        <v>3348</v>
      </c>
      <c r="T783" t="s">
        <v>5302</v>
      </c>
    </row>
    <row r="784" spans="1:20" x14ac:dyDescent="0.25">
      <c r="A784" s="5">
        <v>45944</v>
      </c>
      <c r="B784" s="6">
        <v>0.84510416666666666</v>
      </c>
      <c r="C784">
        <v>96</v>
      </c>
      <c r="D784" t="s">
        <v>3333</v>
      </c>
      <c r="E784">
        <v>7898422746759</v>
      </c>
      <c r="F784" t="s">
        <v>3221</v>
      </c>
      <c r="G784">
        <v>6000</v>
      </c>
      <c r="H784">
        <v>1</v>
      </c>
      <c r="I784">
        <v>6000</v>
      </c>
      <c r="J784" s="10" t="s">
        <v>3348</v>
      </c>
      <c r="T784" t="s">
        <v>5302</v>
      </c>
    </row>
    <row r="785" spans="1:20" x14ac:dyDescent="0.25">
      <c r="A785" s="5">
        <v>45944</v>
      </c>
      <c r="B785" s="6">
        <v>0.88032407407407409</v>
      </c>
      <c r="C785">
        <v>97</v>
      </c>
      <c r="D785" t="s">
        <v>3333</v>
      </c>
      <c r="E785">
        <v>7891010254773</v>
      </c>
      <c r="F785" t="s">
        <v>3161</v>
      </c>
      <c r="G785">
        <v>9600</v>
      </c>
      <c r="H785">
        <v>1</v>
      </c>
      <c r="I785">
        <v>9600</v>
      </c>
      <c r="J785" s="10" t="s">
        <v>3348</v>
      </c>
      <c r="T785" t="s">
        <v>5302</v>
      </c>
    </row>
    <row r="786" spans="1:20" x14ac:dyDescent="0.25">
      <c r="A786" s="5">
        <v>45944</v>
      </c>
      <c r="B786" s="6">
        <v>0.88032407407407409</v>
      </c>
      <c r="C786">
        <v>97</v>
      </c>
      <c r="D786" t="s">
        <v>3333</v>
      </c>
      <c r="E786">
        <v>7702027434020</v>
      </c>
      <c r="F786" t="s">
        <v>795</v>
      </c>
      <c r="G786">
        <v>3000</v>
      </c>
      <c r="H786">
        <v>1</v>
      </c>
      <c r="I786">
        <v>3000</v>
      </c>
      <c r="J786" s="10" t="s">
        <v>3348</v>
      </c>
      <c r="T786" t="s">
        <v>5302</v>
      </c>
    </row>
    <row r="787" spans="1:20" x14ac:dyDescent="0.25">
      <c r="A787" s="5">
        <v>45944</v>
      </c>
      <c r="B787" s="6">
        <v>0.88032407407407409</v>
      </c>
      <c r="C787">
        <v>97</v>
      </c>
      <c r="D787" t="s">
        <v>3333</v>
      </c>
      <c r="E787">
        <v>7703038336921</v>
      </c>
      <c r="F787" t="s">
        <v>3561</v>
      </c>
      <c r="G787">
        <v>5000</v>
      </c>
      <c r="H787">
        <v>1</v>
      </c>
      <c r="I787">
        <v>5000</v>
      </c>
      <c r="J787" s="10" t="s">
        <v>3348</v>
      </c>
      <c r="T787" t="s">
        <v>5302</v>
      </c>
    </row>
    <row r="788" spans="1:20" x14ac:dyDescent="0.25">
      <c r="A788" s="5">
        <v>45944</v>
      </c>
      <c r="B788" s="6">
        <v>0.88032407407407409</v>
      </c>
      <c r="C788">
        <v>97</v>
      </c>
      <c r="D788" t="s">
        <v>3333</v>
      </c>
      <c r="E788">
        <v>7703712032552</v>
      </c>
      <c r="F788" t="s">
        <v>1988</v>
      </c>
      <c r="G788">
        <v>6500</v>
      </c>
      <c r="H788">
        <v>2</v>
      </c>
      <c r="I788">
        <v>13000</v>
      </c>
      <c r="J788" s="10" t="s">
        <v>3348</v>
      </c>
      <c r="T788" t="s">
        <v>5302</v>
      </c>
    </row>
    <row r="789" spans="1:20" x14ac:dyDescent="0.25">
      <c r="A789" s="5">
        <v>45944</v>
      </c>
      <c r="B789" s="6">
        <v>0.88032407407407409</v>
      </c>
      <c r="C789">
        <v>97</v>
      </c>
      <c r="D789" t="s">
        <v>3333</v>
      </c>
      <c r="E789">
        <v>7703038045199</v>
      </c>
      <c r="F789" t="s">
        <v>1653</v>
      </c>
      <c r="G789">
        <v>500</v>
      </c>
      <c r="H789">
        <v>10</v>
      </c>
      <c r="I789">
        <v>5000</v>
      </c>
      <c r="J789" s="10" t="s">
        <v>3348</v>
      </c>
      <c r="T789" t="s">
        <v>5302</v>
      </c>
    </row>
    <row r="790" spans="1:20" x14ac:dyDescent="0.25">
      <c r="A790" s="5">
        <v>45944</v>
      </c>
      <c r="B790" s="6">
        <v>0.88032407407407409</v>
      </c>
      <c r="C790">
        <v>97</v>
      </c>
      <c r="D790" t="s">
        <v>3333</v>
      </c>
      <c r="E790">
        <v>7702057092344</v>
      </c>
      <c r="F790" t="s">
        <v>1052</v>
      </c>
      <c r="G790">
        <v>2500</v>
      </c>
      <c r="H790">
        <v>1</v>
      </c>
      <c r="I790">
        <v>2500</v>
      </c>
      <c r="J790" s="10" t="s">
        <v>3348</v>
      </c>
      <c r="T790" t="s">
        <v>5302</v>
      </c>
    </row>
    <row r="791" spans="1:20" x14ac:dyDescent="0.25">
      <c r="A791" s="5">
        <v>45944</v>
      </c>
      <c r="B791" s="6">
        <v>0.89340277777777777</v>
      </c>
      <c r="C791">
        <v>98</v>
      </c>
      <c r="D791" t="s">
        <v>3333</v>
      </c>
      <c r="E791">
        <v>7707200908657</v>
      </c>
      <c r="F791" t="s">
        <v>2596</v>
      </c>
      <c r="G791">
        <v>6000</v>
      </c>
      <c r="H791">
        <v>1</v>
      </c>
      <c r="I791">
        <v>6000</v>
      </c>
      <c r="J791" s="10" t="s">
        <v>3348</v>
      </c>
      <c r="T791" t="s">
        <v>5302</v>
      </c>
    </row>
    <row r="792" spans="1:20" x14ac:dyDescent="0.25">
      <c r="A792" s="5">
        <v>45944</v>
      </c>
      <c r="B792" s="6">
        <v>0.89340277777777777</v>
      </c>
      <c r="C792">
        <v>98</v>
      </c>
      <c r="D792" t="s">
        <v>3333</v>
      </c>
      <c r="E792">
        <v>7703763163014</v>
      </c>
      <c r="F792" t="s">
        <v>2038</v>
      </c>
      <c r="G792">
        <v>2500</v>
      </c>
      <c r="H792">
        <v>2</v>
      </c>
      <c r="I792">
        <v>5000</v>
      </c>
      <c r="J792" s="10" t="s">
        <v>3348</v>
      </c>
      <c r="T792" t="s">
        <v>5302</v>
      </c>
    </row>
    <row r="793" spans="1:20" x14ac:dyDescent="0.25">
      <c r="A793" s="5">
        <v>45945</v>
      </c>
      <c r="B793" s="6">
        <v>0.42476851851851855</v>
      </c>
      <c r="C793">
        <v>99</v>
      </c>
      <c r="D793" t="s">
        <v>3333</v>
      </c>
      <c r="E793">
        <v>7702870680278</v>
      </c>
      <c r="F793" t="s">
        <v>1600</v>
      </c>
      <c r="G793">
        <v>2000</v>
      </c>
      <c r="H793">
        <v>1</v>
      </c>
      <c r="I793">
        <v>2000</v>
      </c>
      <c r="J793" s="10" t="s">
        <v>3348</v>
      </c>
      <c r="T793" t="s">
        <v>5302</v>
      </c>
    </row>
    <row r="794" spans="1:20" x14ac:dyDescent="0.25">
      <c r="A794" s="5">
        <v>45945</v>
      </c>
      <c r="B794" s="6">
        <v>0.42476851851851855</v>
      </c>
      <c r="C794">
        <v>99</v>
      </c>
      <c r="D794" t="s">
        <v>3333</v>
      </c>
      <c r="E794">
        <v>7702870071502</v>
      </c>
      <c r="F794" t="s">
        <v>1593</v>
      </c>
      <c r="G794">
        <v>3000</v>
      </c>
      <c r="H794">
        <v>1</v>
      </c>
      <c r="I794">
        <v>3000</v>
      </c>
      <c r="J794" s="10" t="s">
        <v>3348</v>
      </c>
      <c r="T794" t="s">
        <v>5302</v>
      </c>
    </row>
    <row r="795" spans="1:20" x14ac:dyDescent="0.25">
      <c r="A795" s="5">
        <v>45945</v>
      </c>
      <c r="B795" s="6">
        <v>0.42476851851851855</v>
      </c>
      <c r="C795">
        <v>99</v>
      </c>
      <c r="D795" t="s">
        <v>3333</v>
      </c>
      <c r="E795">
        <v>7702626214849</v>
      </c>
      <c r="F795" t="s">
        <v>1551</v>
      </c>
      <c r="G795">
        <v>2000</v>
      </c>
      <c r="H795">
        <v>4</v>
      </c>
      <c r="I795">
        <v>8000</v>
      </c>
      <c r="J795" s="10" t="s">
        <v>3348</v>
      </c>
      <c r="T795" t="s">
        <v>5302</v>
      </c>
    </row>
    <row r="796" spans="1:20" x14ac:dyDescent="0.25">
      <c r="A796" s="5">
        <v>45945</v>
      </c>
      <c r="B796" s="6">
        <v>0.42476851851851855</v>
      </c>
      <c r="C796">
        <v>99</v>
      </c>
      <c r="D796" t="s">
        <v>3333</v>
      </c>
      <c r="E796">
        <v>7701021114006</v>
      </c>
      <c r="F796" t="s">
        <v>533</v>
      </c>
      <c r="G796">
        <v>44000</v>
      </c>
      <c r="H796">
        <v>1</v>
      </c>
      <c r="I796">
        <v>44000</v>
      </c>
      <c r="J796" s="10" t="s">
        <v>3348</v>
      </c>
      <c r="T796" t="s">
        <v>5302</v>
      </c>
    </row>
    <row r="797" spans="1:20" x14ac:dyDescent="0.25">
      <c r="A797" s="5">
        <v>45945</v>
      </c>
      <c r="B797" s="6">
        <v>0.42476851851851855</v>
      </c>
      <c r="C797">
        <v>99</v>
      </c>
      <c r="D797" t="s">
        <v>3333</v>
      </c>
      <c r="E797">
        <v>7707236128739</v>
      </c>
      <c r="F797" t="s">
        <v>3464</v>
      </c>
      <c r="G797">
        <v>3000</v>
      </c>
      <c r="H797">
        <v>1</v>
      </c>
      <c r="I797">
        <v>3000</v>
      </c>
      <c r="J797" s="10" t="s">
        <v>3348</v>
      </c>
      <c r="T797" t="s">
        <v>5302</v>
      </c>
    </row>
    <row r="798" spans="1:20" x14ac:dyDescent="0.25">
      <c r="A798" s="5">
        <v>45945</v>
      </c>
      <c r="B798" s="6">
        <v>0.42476851851851855</v>
      </c>
      <c r="C798">
        <v>99</v>
      </c>
      <c r="D798" t="s">
        <v>3333</v>
      </c>
      <c r="E798">
        <v>7707228361786</v>
      </c>
      <c r="F798" t="s">
        <v>3994</v>
      </c>
      <c r="G798">
        <v>500</v>
      </c>
      <c r="H798">
        <v>2</v>
      </c>
      <c r="I798">
        <v>1000</v>
      </c>
      <c r="J798" s="10" t="s">
        <v>3348</v>
      </c>
      <c r="T798" t="s">
        <v>5302</v>
      </c>
    </row>
    <row r="799" spans="1:20" x14ac:dyDescent="0.25">
      <c r="A799" s="5">
        <v>45945</v>
      </c>
      <c r="B799" s="6">
        <v>0.42476851851851855</v>
      </c>
      <c r="C799">
        <v>99</v>
      </c>
      <c r="D799" t="s">
        <v>3333</v>
      </c>
      <c r="E799">
        <v>7703038012351</v>
      </c>
      <c r="F799" t="s">
        <v>3757</v>
      </c>
      <c r="G799">
        <v>3000</v>
      </c>
      <c r="H799">
        <v>1</v>
      </c>
      <c r="I799">
        <v>3000</v>
      </c>
      <c r="J799" s="10" t="s">
        <v>3348</v>
      </c>
      <c r="T799" t="s">
        <v>5302</v>
      </c>
    </row>
    <row r="800" spans="1:20" x14ac:dyDescent="0.25">
      <c r="A800" s="5">
        <v>45945</v>
      </c>
      <c r="B800" s="6">
        <v>0.42476851851851855</v>
      </c>
      <c r="C800">
        <v>99</v>
      </c>
      <c r="D800" t="s">
        <v>3333</v>
      </c>
      <c r="E800">
        <v>7703432422237</v>
      </c>
      <c r="F800" t="s">
        <v>3745</v>
      </c>
      <c r="G800">
        <v>6000</v>
      </c>
      <c r="H800">
        <v>2</v>
      </c>
      <c r="I800">
        <v>12000</v>
      </c>
      <c r="J800" s="10" t="s">
        <v>3348</v>
      </c>
      <c r="T800" t="s">
        <v>5302</v>
      </c>
    </row>
    <row r="801" spans="1:20" x14ac:dyDescent="0.25">
      <c r="A801" s="5">
        <v>45945</v>
      </c>
      <c r="B801" s="6">
        <v>0.42476851851851855</v>
      </c>
      <c r="C801">
        <v>99</v>
      </c>
      <c r="D801" t="s">
        <v>3333</v>
      </c>
      <c r="E801">
        <v>7703712031876</v>
      </c>
      <c r="F801" t="s">
        <v>3513</v>
      </c>
      <c r="G801">
        <v>2000</v>
      </c>
      <c r="H801">
        <v>2</v>
      </c>
      <c r="I801">
        <v>4000</v>
      </c>
      <c r="J801" s="10" t="s">
        <v>3348</v>
      </c>
      <c r="T801" t="s">
        <v>5302</v>
      </c>
    </row>
    <row r="802" spans="1:20" x14ac:dyDescent="0.25">
      <c r="A802" s="5">
        <v>45945</v>
      </c>
      <c r="B802" s="6">
        <v>0.42476851851851855</v>
      </c>
      <c r="C802">
        <v>99</v>
      </c>
      <c r="D802" t="s">
        <v>3333</v>
      </c>
      <c r="E802">
        <v>7703166003108</v>
      </c>
      <c r="F802" t="s">
        <v>1798</v>
      </c>
      <c r="G802">
        <v>2000</v>
      </c>
      <c r="H802">
        <v>3</v>
      </c>
      <c r="I802">
        <v>6000</v>
      </c>
      <c r="J802" s="10" t="s">
        <v>3348</v>
      </c>
      <c r="T802" t="s">
        <v>5302</v>
      </c>
    </row>
    <row r="803" spans="1:20" x14ac:dyDescent="0.25">
      <c r="A803" s="5">
        <v>45945</v>
      </c>
      <c r="B803" s="6">
        <v>0.42476851851851855</v>
      </c>
      <c r="C803">
        <v>99</v>
      </c>
      <c r="D803" t="s">
        <v>3333</v>
      </c>
      <c r="E803">
        <v>7707228361762</v>
      </c>
      <c r="F803" t="s">
        <v>3962</v>
      </c>
      <c r="G803">
        <v>500</v>
      </c>
      <c r="H803">
        <v>1</v>
      </c>
      <c r="I803">
        <v>500</v>
      </c>
      <c r="J803" s="10" t="s">
        <v>3348</v>
      </c>
      <c r="T803" t="s">
        <v>5302</v>
      </c>
    </row>
    <row r="804" spans="1:20" x14ac:dyDescent="0.25">
      <c r="A804" s="5">
        <v>45945</v>
      </c>
      <c r="B804" s="6">
        <v>0.42476851851851855</v>
      </c>
      <c r="C804">
        <v>99</v>
      </c>
      <c r="D804" t="s">
        <v>3333</v>
      </c>
      <c r="E804">
        <v>7702184030158</v>
      </c>
      <c r="F804" t="s">
        <v>1263</v>
      </c>
      <c r="G804">
        <v>5000</v>
      </c>
      <c r="H804">
        <v>1</v>
      </c>
      <c r="I804">
        <v>5000</v>
      </c>
      <c r="J804" s="10" t="s">
        <v>3348</v>
      </c>
      <c r="T804" t="s">
        <v>5302</v>
      </c>
    </row>
    <row r="805" spans="1:20" x14ac:dyDescent="0.25">
      <c r="A805" s="5">
        <v>45945</v>
      </c>
      <c r="B805" s="6">
        <v>0.42476851851851855</v>
      </c>
      <c r="C805">
        <v>99</v>
      </c>
      <c r="D805" t="s">
        <v>3333</v>
      </c>
      <c r="E805">
        <v>7702057168070</v>
      </c>
      <c r="F805" t="s">
        <v>1070</v>
      </c>
      <c r="G805">
        <v>2000</v>
      </c>
      <c r="H805">
        <v>2</v>
      </c>
      <c r="I805">
        <v>4000</v>
      </c>
      <c r="J805" s="10" t="s">
        <v>3348</v>
      </c>
      <c r="T805" t="s">
        <v>5302</v>
      </c>
    </row>
    <row r="806" spans="1:20" x14ac:dyDescent="0.25">
      <c r="A806" s="5">
        <v>45945</v>
      </c>
      <c r="B806" s="6">
        <v>0.42476851851851855</v>
      </c>
      <c r="C806">
        <v>99</v>
      </c>
      <c r="D806" t="s">
        <v>3333</v>
      </c>
      <c r="E806">
        <v>7702132004484</v>
      </c>
      <c r="F806" t="s">
        <v>1202</v>
      </c>
      <c r="G806">
        <v>1500</v>
      </c>
      <c r="H806">
        <v>2</v>
      </c>
      <c r="I806">
        <v>3000</v>
      </c>
      <c r="J806" s="10" t="s">
        <v>3348</v>
      </c>
      <c r="T806" t="s">
        <v>5302</v>
      </c>
    </row>
    <row r="807" spans="1:20" x14ac:dyDescent="0.25">
      <c r="A807" s="5">
        <v>45945</v>
      </c>
      <c r="B807" s="6">
        <v>0.48107638888888887</v>
      </c>
      <c r="C807">
        <v>100</v>
      </c>
      <c r="D807" t="s">
        <v>3333</v>
      </c>
      <c r="E807">
        <v>7703038040194</v>
      </c>
      <c r="F807" t="s">
        <v>1627</v>
      </c>
      <c r="G807">
        <v>3000</v>
      </c>
      <c r="H807">
        <v>1</v>
      </c>
      <c r="I807">
        <v>3000</v>
      </c>
      <c r="J807" s="10" t="s">
        <v>3348</v>
      </c>
      <c r="T807" t="s">
        <v>5302</v>
      </c>
    </row>
    <row r="808" spans="1:20" x14ac:dyDescent="0.25">
      <c r="A808" s="5">
        <v>45945</v>
      </c>
      <c r="B808" s="6">
        <v>0.48107638888888887</v>
      </c>
      <c r="C808">
        <v>100</v>
      </c>
      <c r="D808" t="s">
        <v>3333</v>
      </c>
      <c r="E808">
        <v>7702535013830</v>
      </c>
      <c r="F808" t="s">
        <v>1473</v>
      </c>
      <c r="G808">
        <v>2500</v>
      </c>
      <c r="H808">
        <v>2</v>
      </c>
      <c r="I808">
        <v>5000</v>
      </c>
      <c r="J808" s="10" t="s">
        <v>3348</v>
      </c>
      <c r="T808" t="s">
        <v>5302</v>
      </c>
    </row>
    <row r="809" spans="1:20" x14ac:dyDescent="0.25">
      <c r="A809" s="5">
        <v>45945</v>
      </c>
      <c r="B809" s="6">
        <v>0.48107638888888887</v>
      </c>
      <c r="C809">
        <v>100</v>
      </c>
      <c r="D809" t="s">
        <v>3333</v>
      </c>
      <c r="E809">
        <v>7702132004484</v>
      </c>
      <c r="F809" t="s">
        <v>1202</v>
      </c>
      <c r="G809">
        <v>1500</v>
      </c>
      <c r="H809">
        <v>4</v>
      </c>
      <c r="I809">
        <v>6000</v>
      </c>
      <c r="J809" s="10" t="s">
        <v>3348</v>
      </c>
      <c r="T809" t="s">
        <v>5302</v>
      </c>
    </row>
    <row r="810" spans="1:20" x14ac:dyDescent="0.25">
      <c r="A810" s="5">
        <v>45945</v>
      </c>
      <c r="B810" s="6">
        <v>0.48107638888888887</v>
      </c>
      <c r="C810">
        <v>100</v>
      </c>
      <c r="D810" t="s">
        <v>3333</v>
      </c>
      <c r="E810">
        <v>7703038045861</v>
      </c>
      <c r="F810" t="s">
        <v>3567</v>
      </c>
      <c r="G810">
        <v>11000</v>
      </c>
      <c r="H810">
        <v>1</v>
      </c>
      <c r="I810">
        <v>11000</v>
      </c>
      <c r="J810" s="10" t="s">
        <v>3348</v>
      </c>
      <c r="T810" t="s">
        <v>5302</v>
      </c>
    </row>
    <row r="811" spans="1:20" x14ac:dyDescent="0.25">
      <c r="A811" s="5">
        <v>45945</v>
      </c>
      <c r="B811" s="6">
        <v>0.48107638888888887</v>
      </c>
      <c r="C811">
        <v>100</v>
      </c>
      <c r="D811" t="s">
        <v>3333</v>
      </c>
      <c r="E811">
        <v>7702605101535</v>
      </c>
      <c r="F811" t="s">
        <v>4242</v>
      </c>
      <c r="G811">
        <v>19000</v>
      </c>
      <c r="H811">
        <v>1</v>
      </c>
      <c r="I811">
        <v>19000</v>
      </c>
      <c r="J811" s="10" t="s">
        <v>3348</v>
      </c>
      <c r="T811" t="s">
        <v>5302</v>
      </c>
    </row>
    <row r="812" spans="1:20" x14ac:dyDescent="0.25">
      <c r="A812" s="5">
        <v>45945</v>
      </c>
      <c r="B812" s="6">
        <v>0.48107638888888887</v>
      </c>
      <c r="C812">
        <v>100</v>
      </c>
      <c r="D812" t="s">
        <v>3333</v>
      </c>
      <c r="E812">
        <v>7707228361786</v>
      </c>
      <c r="F812" t="s">
        <v>3994</v>
      </c>
      <c r="G812">
        <v>500</v>
      </c>
      <c r="H812">
        <v>1</v>
      </c>
      <c r="I812">
        <v>500</v>
      </c>
      <c r="J812" s="10" t="s">
        <v>3348</v>
      </c>
      <c r="T812" t="s">
        <v>5302</v>
      </c>
    </row>
    <row r="813" spans="1:20" x14ac:dyDescent="0.25">
      <c r="A813" s="5">
        <v>45945</v>
      </c>
      <c r="B813" s="6">
        <v>0.48107638888888887</v>
      </c>
      <c r="C813">
        <v>100</v>
      </c>
      <c r="D813" t="s">
        <v>3333</v>
      </c>
      <c r="E813">
        <v>7501303495447</v>
      </c>
      <c r="F813" t="s">
        <v>4454</v>
      </c>
      <c r="G813">
        <v>12000</v>
      </c>
      <c r="H813">
        <v>1</v>
      </c>
      <c r="I813">
        <v>12000</v>
      </c>
      <c r="J813" s="10" t="s">
        <v>3348</v>
      </c>
      <c r="T813" t="s">
        <v>5302</v>
      </c>
    </row>
    <row r="814" spans="1:20" x14ac:dyDescent="0.25">
      <c r="A814" s="5">
        <v>45945</v>
      </c>
      <c r="B814" s="6">
        <v>0.48107638888888887</v>
      </c>
      <c r="C814">
        <v>100</v>
      </c>
      <c r="D814" t="s">
        <v>3333</v>
      </c>
      <c r="E814">
        <v>7703252035464</v>
      </c>
      <c r="F814" t="s">
        <v>3479</v>
      </c>
      <c r="G814">
        <v>200</v>
      </c>
      <c r="H814">
        <v>1</v>
      </c>
      <c r="I814">
        <v>200</v>
      </c>
      <c r="J814" s="10" t="s">
        <v>3348</v>
      </c>
      <c r="T814" t="s">
        <v>5302</v>
      </c>
    </row>
    <row r="815" spans="1:20" x14ac:dyDescent="0.25">
      <c r="A815" s="5">
        <v>45945</v>
      </c>
      <c r="B815" s="6">
        <v>0.48107638888888887</v>
      </c>
      <c r="C815">
        <v>100</v>
      </c>
      <c r="D815" t="s">
        <v>3333</v>
      </c>
      <c r="E815">
        <v>650240069932</v>
      </c>
      <c r="F815" t="s">
        <v>196</v>
      </c>
      <c r="G815">
        <v>1800</v>
      </c>
      <c r="H815">
        <v>2</v>
      </c>
      <c r="I815">
        <v>3600</v>
      </c>
      <c r="J815" s="10" t="s">
        <v>3348</v>
      </c>
      <c r="T815" t="s">
        <v>5302</v>
      </c>
    </row>
    <row r="816" spans="1:20" x14ac:dyDescent="0.25">
      <c r="A816" s="5">
        <v>45945</v>
      </c>
      <c r="B816" s="6">
        <v>0.48107638888888887</v>
      </c>
      <c r="C816">
        <v>100</v>
      </c>
      <c r="D816" t="s">
        <v>3333</v>
      </c>
      <c r="E816">
        <v>7703202221312</v>
      </c>
      <c r="F816" t="s">
        <v>1813</v>
      </c>
      <c r="G816">
        <v>2000</v>
      </c>
      <c r="H816">
        <v>1</v>
      </c>
      <c r="I816">
        <v>2000</v>
      </c>
      <c r="J816" s="10" t="s">
        <v>3348</v>
      </c>
      <c r="T816" t="s">
        <v>5302</v>
      </c>
    </row>
    <row r="817" spans="1:20" x14ac:dyDescent="0.25">
      <c r="A817" s="5">
        <v>45945</v>
      </c>
      <c r="B817" s="6">
        <v>0.51993055555555556</v>
      </c>
      <c r="C817">
        <v>101</v>
      </c>
      <c r="D817" t="s">
        <v>3333</v>
      </c>
      <c r="E817">
        <v>7703038044666</v>
      </c>
      <c r="F817" t="s">
        <v>4358</v>
      </c>
      <c r="G817">
        <v>4500</v>
      </c>
      <c r="H817">
        <v>1</v>
      </c>
      <c r="I817">
        <v>4500</v>
      </c>
      <c r="J817" s="10" t="s">
        <v>3348</v>
      </c>
      <c r="T817" t="s">
        <v>5302</v>
      </c>
    </row>
    <row r="818" spans="1:20" x14ac:dyDescent="0.25">
      <c r="A818" s="5">
        <v>45945</v>
      </c>
      <c r="B818" s="6">
        <v>0.51993055555555556</v>
      </c>
      <c r="C818">
        <v>101</v>
      </c>
      <c r="D818" t="s">
        <v>3333</v>
      </c>
      <c r="E818">
        <v>7703712032446</v>
      </c>
      <c r="F818" t="s">
        <v>3584</v>
      </c>
      <c r="G818">
        <v>2500</v>
      </c>
      <c r="H818">
        <v>6</v>
      </c>
      <c r="I818">
        <v>15000</v>
      </c>
      <c r="J818" s="10" t="s">
        <v>3348</v>
      </c>
      <c r="T818" t="s">
        <v>5302</v>
      </c>
    </row>
    <row r="819" spans="1:20" x14ac:dyDescent="0.25">
      <c r="A819" s="5">
        <v>45945</v>
      </c>
      <c r="B819" s="6">
        <v>0.51993055555555556</v>
      </c>
      <c r="C819">
        <v>101</v>
      </c>
      <c r="D819" t="s">
        <v>3333</v>
      </c>
      <c r="E819">
        <v>7501094916015</v>
      </c>
      <c r="F819" t="s">
        <v>4320</v>
      </c>
      <c r="G819">
        <v>36800</v>
      </c>
      <c r="H819">
        <v>1</v>
      </c>
      <c r="I819">
        <v>36800</v>
      </c>
      <c r="J819" s="10" t="s">
        <v>3348</v>
      </c>
      <c r="T819" t="s">
        <v>5302</v>
      </c>
    </row>
    <row r="820" spans="1:20" x14ac:dyDescent="0.25">
      <c r="A820" s="5">
        <v>45945</v>
      </c>
      <c r="B820" s="6">
        <v>0.51993055555555556</v>
      </c>
      <c r="C820">
        <v>101</v>
      </c>
      <c r="D820" t="s">
        <v>3333</v>
      </c>
      <c r="E820">
        <v>7702057715199</v>
      </c>
      <c r="F820" t="s">
        <v>1101</v>
      </c>
      <c r="G820">
        <v>3000</v>
      </c>
      <c r="H820">
        <v>1</v>
      </c>
      <c r="I820">
        <v>3000</v>
      </c>
      <c r="J820" s="10" t="s">
        <v>3348</v>
      </c>
      <c r="T820" t="s">
        <v>5302</v>
      </c>
    </row>
    <row r="821" spans="1:20" x14ac:dyDescent="0.25">
      <c r="A821" s="5">
        <v>45945</v>
      </c>
      <c r="B821" s="6">
        <v>0.57824074074074072</v>
      </c>
      <c r="C821">
        <v>102</v>
      </c>
      <c r="D821" t="s">
        <v>3333</v>
      </c>
      <c r="E821">
        <v>7703432421605</v>
      </c>
      <c r="F821" t="s">
        <v>4154</v>
      </c>
      <c r="G821">
        <v>6000</v>
      </c>
      <c r="H821">
        <v>3</v>
      </c>
      <c r="I821">
        <v>18000</v>
      </c>
      <c r="J821" s="10" t="s">
        <v>3348</v>
      </c>
      <c r="T821" t="s">
        <v>5302</v>
      </c>
    </row>
    <row r="822" spans="1:20" x14ac:dyDescent="0.25">
      <c r="A822" s="5">
        <v>45945</v>
      </c>
      <c r="B822" s="6">
        <v>0.57824074074074072</v>
      </c>
      <c r="C822">
        <v>102</v>
      </c>
      <c r="D822" t="s">
        <v>3333</v>
      </c>
      <c r="E822">
        <v>7702184560020</v>
      </c>
      <c r="F822" t="s">
        <v>1269</v>
      </c>
      <c r="G822">
        <v>800</v>
      </c>
      <c r="H822">
        <v>3</v>
      </c>
      <c r="I822">
        <v>2400</v>
      </c>
      <c r="J822" s="10" t="s">
        <v>3348</v>
      </c>
      <c r="T822" t="s">
        <v>5302</v>
      </c>
    </row>
    <row r="823" spans="1:20" x14ac:dyDescent="0.25">
      <c r="A823" s="5">
        <v>45945</v>
      </c>
      <c r="B823" s="6">
        <v>0.57824074074074072</v>
      </c>
      <c r="C823">
        <v>102</v>
      </c>
      <c r="D823" t="s">
        <v>3333</v>
      </c>
      <c r="E823">
        <v>7702132655488</v>
      </c>
      <c r="F823" t="s">
        <v>1233</v>
      </c>
      <c r="G823">
        <v>3000</v>
      </c>
      <c r="H823">
        <v>3</v>
      </c>
      <c r="I823">
        <v>9000</v>
      </c>
      <c r="J823" s="10" t="s">
        <v>3348</v>
      </c>
      <c r="T823" t="s">
        <v>5302</v>
      </c>
    </row>
    <row r="824" spans="1:20" x14ac:dyDescent="0.25">
      <c r="A824" s="5">
        <v>45945</v>
      </c>
      <c r="B824" s="6">
        <v>0.57824074074074072</v>
      </c>
      <c r="C824">
        <v>102</v>
      </c>
      <c r="D824" t="s">
        <v>3333</v>
      </c>
      <c r="E824">
        <v>7703712061989</v>
      </c>
      <c r="F824" t="s">
        <v>3921</v>
      </c>
      <c r="G824">
        <v>1300</v>
      </c>
      <c r="H824">
        <v>8</v>
      </c>
      <c r="I824">
        <v>10400</v>
      </c>
      <c r="J824" s="10" t="s">
        <v>3348</v>
      </c>
      <c r="T824" t="s">
        <v>5302</v>
      </c>
    </row>
    <row r="825" spans="1:20" x14ac:dyDescent="0.25">
      <c r="A825" s="5">
        <v>45945</v>
      </c>
      <c r="B825" s="6">
        <v>0.57824074074074072</v>
      </c>
      <c r="C825">
        <v>102</v>
      </c>
      <c r="D825" t="s">
        <v>3333</v>
      </c>
      <c r="E825">
        <v>7707362731094</v>
      </c>
      <c r="F825" t="s">
        <v>3679</v>
      </c>
      <c r="G825">
        <v>2000</v>
      </c>
      <c r="H825">
        <v>1</v>
      </c>
      <c r="I825">
        <v>2000</v>
      </c>
      <c r="J825" s="10" t="s">
        <v>3348</v>
      </c>
      <c r="T825" t="s">
        <v>5302</v>
      </c>
    </row>
    <row r="826" spans="1:20" x14ac:dyDescent="0.25">
      <c r="A826" s="5">
        <v>45945</v>
      </c>
      <c r="B826" s="6">
        <v>0.57824074074074072</v>
      </c>
      <c r="C826">
        <v>102</v>
      </c>
      <c r="D826" t="s">
        <v>3333</v>
      </c>
      <c r="E826">
        <v>7704768002155</v>
      </c>
      <c r="F826" t="s">
        <v>4546</v>
      </c>
      <c r="G826">
        <v>4000</v>
      </c>
      <c r="H826">
        <v>1</v>
      </c>
      <c r="I826">
        <v>4000</v>
      </c>
      <c r="J826" s="10" t="s">
        <v>3348</v>
      </c>
      <c r="T826" t="s">
        <v>5302</v>
      </c>
    </row>
    <row r="827" spans="1:20" x14ac:dyDescent="0.25">
      <c r="A827" s="5">
        <v>45945</v>
      </c>
      <c r="B827" s="6">
        <v>0.57824074074074072</v>
      </c>
      <c r="C827">
        <v>102</v>
      </c>
      <c r="D827" t="s">
        <v>3333</v>
      </c>
      <c r="E827">
        <v>7703712035973</v>
      </c>
      <c r="F827" t="s">
        <v>3593</v>
      </c>
      <c r="G827">
        <v>6500</v>
      </c>
      <c r="H827">
        <v>1</v>
      </c>
      <c r="I827">
        <v>6500</v>
      </c>
      <c r="J827" s="10" t="s">
        <v>3348</v>
      </c>
      <c r="T827" t="s">
        <v>5302</v>
      </c>
    </row>
    <row r="828" spans="1:20" x14ac:dyDescent="0.25">
      <c r="A828" s="5">
        <v>45945</v>
      </c>
      <c r="B828" s="6">
        <v>0.57824074074074072</v>
      </c>
      <c r="C828">
        <v>102</v>
      </c>
      <c r="D828" t="s">
        <v>3333</v>
      </c>
      <c r="E828">
        <v>7702057091439</v>
      </c>
      <c r="F828" t="s">
        <v>3503</v>
      </c>
      <c r="G828">
        <v>3500</v>
      </c>
      <c r="H828">
        <v>6</v>
      </c>
      <c r="I828">
        <v>21000</v>
      </c>
      <c r="J828" s="10" t="s">
        <v>3348</v>
      </c>
      <c r="T828" t="s">
        <v>5302</v>
      </c>
    </row>
    <row r="829" spans="1:20" x14ac:dyDescent="0.25">
      <c r="A829" s="5">
        <v>45945</v>
      </c>
      <c r="B829" s="6">
        <v>0.57824074074074072</v>
      </c>
      <c r="C829">
        <v>102</v>
      </c>
      <c r="D829" t="s">
        <v>3333</v>
      </c>
      <c r="E829">
        <v>7501125176470</v>
      </c>
      <c r="F829" t="s">
        <v>331</v>
      </c>
      <c r="G829">
        <v>8500</v>
      </c>
      <c r="H829">
        <v>1</v>
      </c>
      <c r="I829">
        <v>8500</v>
      </c>
      <c r="J829" s="10" t="s">
        <v>3348</v>
      </c>
      <c r="T829" t="s">
        <v>5302</v>
      </c>
    </row>
    <row r="830" spans="1:20" x14ac:dyDescent="0.25">
      <c r="A830" s="5">
        <v>45945</v>
      </c>
      <c r="B830" s="6">
        <v>0.65924768518518517</v>
      </c>
      <c r="C830">
        <v>103</v>
      </c>
      <c r="D830" t="s">
        <v>3333</v>
      </c>
      <c r="E830">
        <v>7704768000618</v>
      </c>
      <c r="F830" t="s">
        <v>3329</v>
      </c>
      <c r="G830">
        <v>20000</v>
      </c>
      <c r="H830">
        <v>1</v>
      </c>
      <c r="I830">
        <v>20000</v>
      </c>
      <c r="J830" s="10" t="s">
        <v>3348</v>
      </c>
      <c r="T830" t="s">
        <v>5302</v>
      </c>
    </row>
    <row r="831" spans="1:20" x14ac:dyDescent="0.25">
      <c r="A831" s="5">
        <v>45945</v>
      </c>
      <c r="B831" s="6">
        <v>0.65925925925925921</v>
      </c>
      <c r="C831">
        <v>103</v>
      </c>
      <c r="D831" t="s">
        <v>3333</v>
      </c>
      <c r="E831">
        <v>7707200908312</v>
      </c>
      <c r="F831" t="s">
        <v>2594</v>
      </c>
      <c r="G831">
        <v>14000</v>
      </c>
      <c r="H831">
        <v>1</v>
      </c>
      <c r="I831">
        <v>14000</v>
      </c>
      <c r="J831" s="10" t="s">
        <v>3348</v>
      </c>
      <c r="T831" t="s">
        <v>5302</v>
      </c>
    </row>
    <row r="832" spans="1:20" x14ac:dyDescent="0.25">
      <c r="A832" s="5">
        <v>45945</v>
      </c>
      <c r="B832" s="6">
        <v>0.65925925925925921</v>
      </c>
      <c r="C832">
        <v>103</v>
      </c>
      <c r="D832" t="s">
        <v>3333</v>
      </c>
      <c r="E832">
        <v>7706569001672</v>
      </c>
      <c r="F832" t="s">
        <v>4361</v>
      </c>
      <c r="G832">
        <v>8500</v>
      </c>
      <c r="H832">
        <v>1</v>
      </c>
      <c r="I832">
        <v>8500</v>
      </c>
      <c r="J832" s="10" t="s">
        <v>3348</v>
      </c>
      <c r="T832" t="s">
        <v>5302</v>
      </c>
    </row>
    <row r="833" spans="1:20" x14ac:dyDescent="0.25">
      <c r="A833" s="5">
        <v>45945</v>
      </c>
      <c r="B833" s="6">
        <v>0.65925925925925921</v>
      </c>
      <c r="C833">
        <v>103</v>
      </c>
      <c r="D833" t="s">
        <v>3333</v>
      </c>
      <c r="E833">
        <v>7706569021694</v>
      </c>
      <c r="F833" t="s">
        <v>3671</v>
      </c>
      <c r="G833">
        <v>16000</v>
      </c>
      <c r="H833">
        <v>1</v>
      </c>
      <c r="I833">
        <v>16000</v>
      </c>
      <c r="J833" s="10" t="s">
        <v>3348</v>
      </c>
      <c r="T833" t="s">
        <v>5302</v>
      </c>
    </row>
    <row r="834" spans="1:20" x14ac:dyDescent="0.25">
      <c r="A834" s="5">
        <v>45945</v>
      </c>
      <c r="B834" s="6">
        <v>0.65925925925925921</v>
      </c>
      <c r="C834">
        <v>103</v>
      </c>
      <c r="D834" t="s">
        <v>3333</v>
      </c>
      <c r="E834">
        <v>7705959012397</v>
      </c>
      <c r="F834" t="s">
        <v>2302</v>
      </c>
      <c r="G834">
        <v>4000</v>
      </c>
      <c r="H834">
        <v>3</v>
      </c>
      <c r="I834">
        <v>12000</v>
      </c>
      <c r="J834" s="10" t="s">
        <v>3348</v>
      </c>
      <c r="T834" t="s">
        <v>5302</v>
      </c>
    </row>
    <row r="835" spans="1:20" x14ac:dyDescent="0.25">
      <c r="A835" s="5">
        <v>45945</v>
      </c>
      <c r="B835" s="6">
        <v>0.71250000000000002</v>
      </c>
      <c r="C835">
        <v>104</v>
      </c>
      <c r="D835" t="s">
        <v>3333</v>
      </c>
      <c r="E835">
        <v>4022679136473</v>
      </c>
      <c r="F835" t="s">
        <v>128</v>
      </c>
      <c r="G835">
        <v>15000</v>
      </c>
      <c r="H835">
        <v>1</v>
      </c>
      <c r="I835">
        <v>15000</v>
      </c>
      <c r="J835" s="10" t="s">
        <v>3348</v>
      </c>
      <c r="T835" t="s">
        <v>5302</v>
      </c>
    </row>
    <row r="836" spans="1:20" x14ac:dyDescent="0.25">
      <c r="A836" s="5">
        <v>45945</v>
      </c>
      <c r="B836" s="6">
        <v>0.71250000000000002</v>
      </c>
      <c r="C836">
        <v>104</v>
      </c>
      <c r="D836" t="s">
        <v>3333</v>
      </c>
      <c r="E836">
        <v>7702626211770</v>
      </c>
      <c r="F836" t="s">
        <v>1549</v>
      </c>
      <c r="G836">
        <v>3800</v>
      </c>
      <c r="H836">
        <v>2</v>
      </c>
      <c r="I836">
        <v>7600</v>
      </c>
      <c r="J836" s="10" t="s">
        <v>3348</v>
      </c>
      <c r="T836" t="s">
        <v>5302</v>
      </c>
    </row>
    <row r="837" spans="1:20" x14ac:dyDescent="0.25">
      <c r="A837" s="5">
        <v>45945</v>
      </c>
      <c r="B837" s="6">
        <v>0.71250000000000002</v>
      </c>
      <c r="C837">
        <v>104</v>
      </c>
      <c r="D837" t="s">
        <v>3333</v>
      </c>
      <c r="E837">
        <v>7703763730131</v>
      </c>
      <c r="F837" t="s">
        <v>2054</v>
      </c>
      <c r="G837">
        <v>6300</v>
      </c>
      <c r="H837">
        <v>1</v>
      </c>
      <c r="I837">
        <v>6300</v>
      </c>
      <c r="J837" s="10" t="s">
        <v>3348</v>
      </c>
      <c r="T837" t="s">
        <v>5302</v>
      </c>
    </row>
    <row r="838" spans="1:20" x14ac:dyDescent="0.25">
      <c r="A838" s="5">
        <v>45945</v>
      </c>
      <c r="B838" s="6">
        <v>0.71250000000000002</v>
      </c>
      <c r="C838">
        <v>104</v>
      </c>
      <c r="D838" t="s">
        <v>3333</v>
      </c>
      <c r="E838">
        <v>4005800137679</v>
      </c>
      <c r="F838" t="s">
        <v>89</v>
      </c>
      <c r="G838">
        <v>20000</v>
      </c>
      <c r="H838">
        <v>1</v>
      </c>
      <c r="I838">
        <v>20000</v>
      </c>
      <c r="J838" s="10" t="s">
        <v>3348</v>
      </c>
      <c r="T838" t="s">
        <v>5302</v>
      </c>
    </row>
    <row r="839" spans="1:20" x14ac:dyDescent="0.25">
      <c r="A839" s="5">
        <v>45945</v>
      </c>
      <c r="B839" s="6">
        <v>0.71250000000000002</v>
      </c>
      <c r="C839">
        <v>104</v>
      </c>
      <c r="D839" t="s">
        <v>3333</v>
      </c>
      <c r="E839">
        <v>7702123003137</v>
      </c>
      <c r="F839" t="s">
        <v>1150</v>
      </c>
      <c r="G839">
        <v>10500</v>
      </c>
      <c r="H839">
        <v>1</v>
      </c>
      <c r="I839">
        <v>10500</v>
      </c>
      <c r="J839" s="10" t="s">
        <v>3348</v>
      </c>
      <c r="T839" t="s">
        <v>5302</v>
      </c>
    </row>
    <row r="840" spans="1:20" x14ac:dyDescent="0.25">
      <c r="A840" s="5">
        <v>45945</v>
      </c>
      <c r="B840" s="6">
        <v>0.71250000000000002</v>
      </c>
      <c r="C840">
        <v>104</v>
      </c>
      <c r="D840" t="s">
        <v>3333</v>
      </c>
      <c r="E840">
        <v>7709990384987</v>
      </c>
      <c r="F840" t="s">
        <v>3061</v>
      </c>
      <c r="G840">
        <v>35000</v>
      </c>
      <c r="H840">
        <v>1</v>
      </c>
      <c r="I840">
        <v>35000</v>
      </c>
      <c r="J840" s="10" t="s">
        <v>3348</v>
      </c>
      <c r="T840" t="s">
        <v>5302</v>
      </c>
    </row>
    <row r="841" spans="1:20" x14ac:dyDescent="0.25">
      <c r="A841" s="5">
        <v>45945</v>
      </c>
      <c r="B841" s="6">
        <v>0.71250000000000002</v>
      </c>
      <c r="C841">
        <v>104</v>
      </c>
      <c r="D841" t="s">
        <v>3333</v>
      </c>
      <c r="E841">
        <v>7703712036055</v>
      </c>
      <c r="F841" t="s">
        <v>3781</v>
      </c>
      <c r="G841">
        <v>15000</v>
      </c>
      <c r="H841">
        <v>1</v>
      </c>
      <c r="I841">
        <v>15000</v>
      </c>
      <c r="J841" s="10" t="s">
        <v>3348</v>
      </c>
      <c r="T841" t="s">
        <v>5302</v>
      </c>
    </row>
    <row r="842" spans="1:20" x14ac:dyDescent="0.25">
      <c r="A842" s="5">
        <v>45945</v>
      </c>
      <c r="B842" s="6">
        <v>0.71250000000000002</v>
      </c>
      <c r="C842">
        <v>104</v>
      </c>
      <c r="D842" t="s">
        <v>3333</v>
      </c>
      <c r="E842">
        <v>7707274721206</v>
      </c>
      <c r="F842" t="s">
        <v>2768</v>
      </c>
      <c r="G842">
        <v>13000</v>
      </c>
      <c r="H842">
        <v>1</v>
      </c>
      <c r="I842">
        <v>13000</v>
      </c>
      <c r="J842" s="10" t="s">
        <v>3348</v>
      </c>
      <c r="T842" t="s">
        <v>5302</v>
      </c>
    </row>
    <row r="843" spans="1:20" x14ac:dyDescent="0.25">
      <c r="A843" s="5">
        <v>45945</v>
      </c>
      <c r="B843" s="6">
        <v>0.71250000000000002</v>
      </c>
      <c r="C843">
        <v>104</v>
      </c>
      <c r="D843" t="s">
        <v>3333</v>
      </c>
      <c r="E843">
        <v>7707228361762</v>
      </c>
      <c r="F843" t="s">
        <v>3962</v>
      </c>
      <c r="G843">
        <v>500</v>
      </c>
      <c r="H843">
        <v>1</v>
      </c>
      <c r="I843">
        <v>500</v>
      </c>
      <c r="J843" s="10" t="s">
        <v>3348</v>
      </c>
      <c r="T843" t="s">
        <v>5302</v>
      </c>
    </row>
    <row r="844" spans="1:20" x14ac:dyDescent="0.25">
      <c r="A844" s="5">
        <v>45945</v>
      </c>
      <c r="B844" s="6">
        <v>0.71250000000000002</v>
      </c>
      <c r="C844">
        <v>104</v>
      </c>
      <c r="D844" t="s">
        <v>3333</v>
      </c>
      <c r="E844">
        <v>7702057184315</v>
      </c>
      <c r="F844" t="s">
        <v>1074</v>
      </c>
      <c r="G844">
        <v>2000</v>
      </c>
      <c r="H844">
        <v>6</v>
      </c>
      <c r="I844">
        <v>12000</v>
      </c>
      <c r="J844" s="10" t="s">
        <v>3348</v>
      </c>
      <c r="T844" t="s">
        <v>5302</v>
      </c>
    </row>
    <row r="845" spans="1:20" x14ac:dyDescent="0.25">
      <c r="A845" s="5">
        <v>45945</v>
      </c>
      <c r="B845" s="6">
        <v>0.75238425925925922</v>
      </c>
      <c r="C845">
        <v>105</v>
      </c>
      <c r="D845" t="s">
        <v>3333</v>
      </c>
      <c r="E845">
        <v>7702195909771</v>
      </c>
      <c r="F845" t="s">
        <v>1322</v>
      </c>
      <c r="G845">
        <v>6000</v>
      </c>
      <c r="H845">
        <v>1</v>
      </c>
      <c r="I845">
        <v>6000</v>
      </c>
      <c r="J845" s="10" t="s">
        <v>3348</v>
      </c>
      <c r="T845" t="s">
        <v>5302</v>
      </c>
    </row>
    <row r="846" spans="1:20" x14ac:dyDescent="0.25">
      <c r="A846" s="5">
        <v>45945</v>
      </c>
      <c r="B846" s="6">
        <v>0.75238425925925922</v>
      </c>
      <c r="C846">
        <v>105</v>
      </c>
      <c r="D846" t="s">
        <v>3333</v>
      </c>
      <c r="E846">
        <v>7703038940210</v>
      </c>
      <c r="F846" t="s">
        <v>1729</v>
      </c>
      <c r="G846">
        <v>2000</v>
      </c>
      <c r="H846">
        <v>1</v>
      </c>
      <c r="I846">
        <v>2000</v>
      </c>
      <c r="J846" s="10" t="s">
        <v>3348</v>
      </c>
      <c r="T846" t="s">
        <v>5302</v>
      </c>
    </row>
    <row r="847" spans="1:20" x14ac:dyDescent="0.25">
      <c r="A847" s="5">
        <v>45945</v>
      </c>
      <c r="B847" s="6">
        <v>0.75238425925925922</v>
      </c>
      <c r="C847">
        <v>105</v>
      </c>
      <c r="D847" t="s">
        <v>3333</v>
      </c>
      <c r="E847">
        <v>7703153032104</v>
      </c>
      <c r="F847" t="s">
        <v>4523</v>
      </c>
      <c r="G847">
        <v>4500</v>
      </c>
      <c r="H847">
        <v>2</v>
      </c>
      <c r="I847">
        <v>9000</v>
      </c>
      <c r="J847" s="10" t="s">
        <v>3348</v>
      </c>
      <c r="T847" t="s">
        <v>5302</v>
      </c>
    </row>
    <row r="848" spans="1:20" x14ac:dyDescent="0.25">
      <c r="A848" s="5">
        <v>45945</v>
      </c>
      <c r="B848" s="6">
        <v>0.75238425925925922</v>
      </c>
      <c r="C848">
        <v>105</v>
      </c>
      <c r="D848" t="s">
        <v>3333</v>
      </c>
      <c r="E848">
        <v>7706127006774</v>
      </c>
      <c r="F848" t="s">
        <v>3407</v>
      </c>
      <c r="G848">
        <v>3000</v>
      </c>
      <c r="H848">
        <v>1</v>
      </c>
      <c r="I848">
        <v>3000</v>
      </c>
      <c r="J848" s="10" t="s">
        <v>3348</v>
      </c>
      <c r="T848" t="s">
        <v>5302</v>
      </c>
    </row>
    <row r="849" spans="1:20" x14ac:dyDescent="0.25">
      <c r="A849" s="5">
        <v>45945</v>
      </c>
      <c r="B849" s="6">
        <v>0.75238425925925922</v>
      </c>
      <c r="C849">
        <v>105</v>
      </c>
      <c r="D849" t="s">
        <v>3333</v>
      </c>
      <c r="E849">
        <v>7706127006767</v>
      </c>
      <c r="F849" t="s">
        <v>2325</v>
      </c>
      <c r="G849">
        <v>3000</v>
      </c>
      <c r="H849">
        <v>1</v>
      </c>
      <c r="I849">
        <v>3000</v>
      </c>
      <c r="J849" s="10" t="s">
        <v>3348</v>
      </c>
      <c r="T849" t="s">
        <v>5302</v>
      </c>
    </row>
    <row r="850" spans="1:20" x14ac:dyDescent="0.25">
      <c r="A850" s="5">
        <v>45945</v>
      </c>
      <c r="B850" s="6">
        <v>0.75238425925925922</v>
      </c>
      <c r="C850">
        <v>105</v>
      </c>
      <c r="D850" t="s">
        <v>3333</v>
      </c>
      <c r="E850">
        <v>7702006206815</v>
      </c>
      <c r="F850" t="s">
        <v>621</v>
      </c>
      <c r="G850">
        <v>5000</v>
      </c>
      <c r="H850">
        <v>1</v>
      </c>
      <c r="I850">
        <v>5000</v>
      </c>
      <c r="J850" s="10" t="s">
        <v>3348</v>
      </c>
      <c r="T850" t="s">
        <v>5302</v>
      </c>
    </row>
    <row r="851" spans="1:20" x14ac:dyDescent="0.25">
      <c r="A851" s="5">
        <v>45945</v>
      </c>
      <c r="B851" s="6">
        <v>0.75238425925925922</v>
      </c>
      <c r="C851">
        <v>105</v>
      </c>
      <c r="D851" t="s">
        <v>3333</v>
      </c>
      <c r="E851">
        <v>7702057168070</v>
      </c>
      <c r="F851" t="s">
        <v>1070</v>
      </c>
      <c r="G851">
        <v>2000</v>
      </c>
      <c r="H851">
        <v>4</v>
      </c>
      <c r="I851">
        <v>8000</v>
      </c>
      <c r="J851" s="10" t="s">
        <v>3348</v>
      </c>
      <c r="T851" t="s">
        <v>5302</v>
      </c>
    </row>
    <row r="852" spans="1:20" x14ac:dyDescent="0.25">
      <c r="A852" s="5">
        <v>45945</v>
      </c>
      <c r="B852" s="6">
        <v>0.75238425925925922</v>
      </c>
      <c r="C852">
        <v>105</v>
      </c>
      <c r="D852" t="s">
        <v>3333</v>
      </c>
      <c r="E852">
        <v>7702057184315</v>
      </c>
      <c r="F852" t="s">
        <v>1074</v>
      </c>
      <c r="G852">
        <v>2000</v>
      </c>
      <c r="H852">
        <v>4</v>
      </c>
      <c r="I852">
        <v>8000</v>
      </c>
      <c r="J852" s="10" t="s">
        <v>3348</v>
      </c>
      <c r="T852" t="s">
        <v>5302</v>
      </c>
    </row>
    <row r="853" spans="1:20" x14ac:dyDescent="0.25">
      <c r="A853" s="5">
        <v>45945</v>
      </c>
      <c r="B853" s="6">
        <v>0.75238425925925922</v>
      </c>
      <c r="C853">
        <v>105</v>
      </c>
      <c r="D853" t="s">
        <v>3333</v>
      </c>
      <c r="E853">
        <v>6910021007206</v>
      </c>
      <c r="F853" t="s">
        <v>201</v>
      </c>
      <c r="G853">
        <v>4800</v>
      </c>
      <c r="H853">
        <v>2</v>
      </c>
      <c r="I853">
        <v>9600</v>
      </c>
      <c r="J853" s="10" t="s">
        <v>3348</v>
      </c>
      <c r="T853" t="s">
        <v>5302</v>
      </c>
    </row>
    <row r="854" spans="1:20" x14ac:dyDescent="0.25">
      <c r="A854" s="5">
        <v>45945</v>
      </c>
      <c r="B854" s="6">
        <v>0.82592592592592595</v>
      </c>
      <c r="C854">
        <v>106</v>
      </c>
      <c r="D854" t="s">
        <v>3333</v>
      </c>
      <c r="E854">
        <v>7702605100019</v>
      </c>
      <c r="F854" t="s">
        <v>1510</v>
      </c>
      <c r="G854">
        <v>1500</v>
      </c>
      <c r="H854">
        <v>2</v>
      </c>
      <c r="I854">
        <v>3000</v>
      </c>
      <c r="J854" s="10" t="s">
        <v>3348</v>
      </c>
      <c r="T854" t="s">
        <v>5302</v>
      </c>
    </row>
    <row r="855" spans="1:20" x14ac:dyDescent="0.25">
      <c r="A855" s="5">
        <v>45945</v>
      </c>
      <c r="B855" s="6">
        <v>0.82592592592592595</v>
      </c>
      <c r="C855">
        <v>106</v>
      </c>
      <c r="D855" t="s">
        <v>3333</v>
      </c>
      <c r="E855">
        <v>7703381003983</v>
      </c>
      <c r="F855" t="s">
        <v>1875</v>
      </c>
      <c r="G855">
        <v>8500</v>
      </c>
      <c r="H855">
        <v>1</v>
      </c>
      <c r="I855">
        <v>8500</v>
      </c>
      <c r="J855" s="10" t="s">
        <v>3348</v>
      </c>
      <c r="T855" t="s">
        <v>5302</v>
      </c>
    </row>
    <row r="856" spans="1:20" x14ac:dyDescent="0.25">
      <c r="A856" s="5">
        <v>45945</v>
      </c>
      <c r="B856" s="6">
        <v>0.82592592592592595</v>
      </c>
      <c r="C856">
        <v>106</v>
      </c>
      <c r="D856" t="s">
        <v>3333</v>
      </c>
      <c r="E856">
        <v>7702132009656</v>
      </c>
      <c r="F856" t="s">
        <v>3516</v>
      </c>
      <c r="G856">
        <v>2500</v>
      </c>
      <c r="H856">
        <v>1</v>
      </c>
      <c r="I856">
        <v>2500</v>
      </c>
      <c r="J856" s="10" t="s">
        <v>3348</v>
      </c>
      <c r="T856" t="s">
        <v>5302</v>
      </c>
    </row>
    <row r="857" spans="1:20" x14ac:dyDescent="0.25">
      <c r="A857" s="5">
        <v>45945</v>
      </c>
      <c r="B857" s="6">
        <v>0.82592592592592595</v>
      </c>
      <c r="C857">
        <v>106</v>
      </c>
      <c r="D857" t="s">
        <v>3333</v>
      </c>
      <c r="E857">
        <v>7451079001529</v>
      </c>
      <c r="F857" t="s">
        <v>225</v>
      </c>
      <c r="G857">
        <v>1500</v>
      </c>
      <c r="H857">
        <v>1</v>
      </c>
      <c r="I857">
        <v>1500</v>
      </c>
      <c r="J857" s="10" t="s">
        <v>3348</v>
      </c>
      <c r="T857" t="s">
        <v>5302</v>
      </c>
    </row>
    <row r="858" spans="1:20" x14ac:dyDescent="0.25">
      <c r="A858" s="5">
        <v>45945</v>
      </c>
      <c r="B858" s="6">
        <v>0.82592592592592595</v>
      </c>
      <c r="C858">
        <v>106</v>
      </c>
      <c r="D858" t="s">
        <v>3333</v>
      </c>
      <c r="E858">
        <v>7702535010327</v>
      </c>
      <c r="F858" t="s">
        <v>1471</v>
      </c>
      <c r="G858">
        <v>2000</v>
      </c>
      <c r="H858">
        <v>1</v>
      </c>
      <c r="I858">
        <v>2000</v>
      </c>
      <c r="J858" s="10" t="s">
        <v>3348</v>
      </c>
      <c r="T858" t="s">
        <v>5302</v>
      </c>
    </row>
    <row r="859" spans="1:20" x14ac:dyDescent="0.25">
      <c r="A859" s="5">
        <v>45945</v>
      </c>
      <c r="B859" s="6">
        <v>0.82592592592592595</v>
      </c>
      <c r="C859">
        <v>106</v>
      </c>
      <c r="D859" t="s">
        <v>3333</v>
      </c>
      <c r="E859">
        <v>7702560000362</v>
      </c>
      <c r="F859" t="s">
        <v>4093</v>
      </c>
      <c r="G859">
        <v>3000</v>
      </c>
      <c r="H859">
        <v>1</v>
      </c>
      <c r="I859">
        <v>3000</v>
      </c>
      <c r="J859" s="10" t="s">
        <v>3348</v>
      </c>
      <c r="T859" t="s">
        <v>5302</v>
      </c>
    </row>
    <row r="860" spans="1:20" x14ac:dyDescent="0.25">
      <c r="A860" s="5">
        <v>45945</v>
      </c>
      <c r="B860" s="6">
        <v>0.82592592592592595</v>
      </c>
      <c r="C860">
        <v>106</v>
      </c>
      <c r="D860" t="s">
        <v>3333</v>
      </c>
      <c r="E860">
        <v>7707228361762</v>
      </c>
      <c r="F860" t="s">
        <v>3962</v>
      </c>
      <c r="G860">
        <v>500</v>
      </c>
      <c r="H860">
        <v>1</v>
      </c>
      <c r="I860">
        <v>500</v>
      </c>
      <c r="J860" s="10" t="s">
        <v>3348</v>
      </c>
      <c r="T860" t="s">
        <v>5302</v>
      </c>
    </row>
    <row r="861" spans="1:20" x14ac:dyDescent="0.25">
      <c r="A861" s="5">
        <v>45945</v>
      </c>
      <c r="B861" s="6">
        <v>0.82592592592592595</v>
      </c>
      <c r="C861">
        <v>106</v>
      </c>
      <c r="D861" t="s">
        <v>3333</v>
      </c>
      <c r="E861">
        <v>7707228361786</v>
      </c>
      <c r="F861" t="s">
        <v>3994</v>
      </c>
      <c r="G861">
        <v>500</v>
      </c>
      <c r="H861">
        <v>1</v>
      </c>
      <c r="I861">
        <v>500</v>
      </c>
      <c r="J861" s="10" t="s">
        <v>3348</v>
      </c>
      <c r="T861" t="s">
        <v>5302</v>
      </c>
    </row>
    <row r="862" spans="1:20" x14ac:dyDescent="0.25">
      <c r="A862" s="5">
        <v>45945</v>
      </c>
      <c r="B862" s="6">
        <v>0.82592592592592595</v>
      </c>
      <c r="C862">
        <v>106</v>
      </c>
      <c r="D862" t="s">
        <v>3333</v>
      </c>
      <c r="E862">
        <v>7703038012351</v>
      </c>
      <c r="F862" t="s">
        <v>3757</v>
      </c>
      <c r="G862">
        <v>3000</v>
      </c>
      <c r="H862">
        <v>1</v>
      </c>
      <c r="I862">
        <v>3000</v>
      </c>
      <c r="J862" s="10" t="s">
        <v>3348</v>
      </c>
      <c r="T862" t="s">
        <v>5302</v>
      </c>
    </row>
    <row r="863" spans="1:20" x14ac:dyDescent="0.25">
      <c r="A863" s="5">
        <v>45945</v>
      </c>
      <c r="B863" s="6">
        <v>0.82592592592592595</v>
      </c>
      <c r="C863">
        <v>106</v>
      </c>
      <c r="D863" t="s">
        <v>3333</v>
      </c>
      <c r="E863">
        <v>7702207188620</v>
      </c>
      <c r="F863" t="s">
        <v>1331</v>
      </c>
      <c r="G863">
        <v>8000</v>
      </c>
      <c r="H863">
        <v>1</v>
      </c>
      <c r="I863">
        <v>8000</v>
      </c>
      <c r="J863" s="10" t="s">
        <v>3348</v>
      </c>
      <c r="T863" t="s">
        <v>5302</v>
      </c>
    </row>
    <row r="864" spans="1:20" x14ac:dyDescent="0.25">
      <c r="A864" s="5">
        <v>45945</v>
      </c>
      <c r="B864" s="6">
        <v>0.82592592592592595</v>
      </c>
      <c r="C864">
        <v>106</v>
      </c>
      <c r="D864" t="s">
        <v>3333</v>
      </c>
      <c r="E864">
        <v>650240069932</v>
      </c>
      <c r="F864" t="s">
        <v>196</v>
      </c>
      <c r="G864">
        <v>1800</v>
      </c>
      <c r="H864">
        <v>2</v>
      </c>
      <c r="I864">
        <v>3600</v>
      </c>
      <c r="J864" s="10" t="s">
        <v>3348</v>
      </c>
      <c r="T864" t="s">
        <v>5302</v>
      </c>
    </row>
    <row r="865" spans="1:20" x14ac:dyDescent="0.25">
      <c r="A865" s="5">
        <v>45945</v>
      </c>
      <c r="B865" s="6">
        <v>0.82592592592592595</v>
      </c>
      <c r="C865">
        <v>106</v>
      </c>
      <c r="D865" t="s">
        <v>3333</v>
      </c>
      <c r="E865">
        <v>7703454920841</v>
      </c>
      <c r="F865" t="s">
        <v>1905</v>
      </c>
      <c r="G865">
        <v>3000</v>
      </c>
      <c r="H865">
        <v>6</v>
      </c>
      <c r="I865">
        <v>18000</v>
      </c>
      <c r="J865" s="10" t="s">
        <v>3348</v>
      </c>
      <c r="T865" t="s">
        <v>5302</v>
      </c>
    </row>
    <row r="866" spans="1:20" x14ac:dyDescent="0.25">
      <c r="A866" s="5">
        <v>45945</v>
      </c>
      <c r="B866" s="6">
        <v>0.82592592592592595</v>
      </c>
      <c r="C866">
        <v>106</v>
      </c>
      <c r="D866" t="s">
        <v>3333</v>
      </c>
      <c r="E866">
        <v>7702035870384</v>
      </c>
      <c r="F866" t="s">
        <v>913</v>
      </c>
      <c r="G866">
        <v>28000</v>
      </c>
      <c r="H866">
        <v>1</v>
      </c>
      <c r="I866">
        <v>28000</v>
      </c>
      <c r="J866" s="10" t="s">
        <v>3348</v>
      </c>
      <c r="T866" t="s">
        <v>5302</v>
      </c>
    </row>
    <row r="867" spans="1:20" x14ac:dyDescent="0.25">
      <c r="A867" s="5">
        <v>45945</v>
      </c>
      <c r="B867" s="6">
        <v>0.82592592592592595</v>
      </c>
      <c r="C867">
        <v>106</v>
      </c>
      <c r="D867" t="s">
        <v>3333</v>
      </c>
      <c r="E867">
        <v>7501007528939</v>
      </c>
      <c r="F867" t="s">
        <v>266</v>
      </c>
      <c r="G867">
        <v>17800</v>
      </c>
      <c r="H867">
        <v>1</v>
      </c>
      <c r="I867">
        <v>17800</v>
      </c>
      <c r="J867" s="10" t="s">
        <v>3348</v>
      </c>
      <c r="T867" t="s">
        <v>5302</v>
      </c>
    </row>
    <row r="868" spans="1:20" x14ac:dyDescent="0.25">
      <c r="A868" s="5">
        <v>45945</v>
      </c>
      <c r="B868" s="6">
        <v>0.86427083333333332</v>
      </c>
      <c r="C868">
        <v>107</v>
      </c>
      <c r="D868" t="s">
        <v>3333</v>
      </c>
      <c r="E868">
        <v>7891010254773</v>
      </c>
      <c r="F868" t="s">
        <v>3161</v>
      </c>
      <c r="G868">
        <v>9600</v>
      </c>
      <c r="H868">
        <v>1</v>
      </c>
      <c r="I868">
        <v>9600</v>
      </c>
      <c r="J868" s="10" t="s">
        <v>3348</v>
      </c>
      <c r="T868" t="s">
        <v>5302</v>
      </c>
    </row>
    <row r="869" spans="1:20" x14ac:dyDescent="0.25">
      <c r="A869" s="5">
        <v>45945</v>
      </c>
      <c r="B869" s="6">
        <v>0.86427083333333332</v>
      </c>
      <c r="C869">
        <v>107</v>
      </c>
      <c r="D869" t="s">
        <v>3333</v>
      </c>
      <c r="E869">
        <v>650240069932</v>
      </c>
      <c r="F869" t="s">
        <v>196</v>
      </c>
      <c r="G869">
        <v>1800</v>
      </c>
      <c r="H869">
        <v>3</v>
      </c>
      <c r="I869">
        <v>5400</v>
      </c>
      <c r="J869" s="10" t="s">
        <v>3348</v>
      </c>
      <c r="T869" t="s">
        <v>5302</v>
      </c>
    </row>
    <row r="870" spans="1:20" x14ac:dyDescent="0.25">
      <c r="A870" s="5">
        <v>45945</v>
      </c>
      <c r="B870" s="6">
        <v>0.86427083333333332</v>
      </c>
      <c r="C870">
        <v>107</v>
      </c>
      <c r="D870" t="s">
        <v>3333</v>
      </c>
      <c r="E870">
        <v>7707200907995</v>
      </c>
      <c r="F870" t="s">
        <v>2588</v>
      </c>
      <c r="G870">
        <v>6000</v>
      </c>
      <c r="H870">
        <v>1</v>
      </c>
      <c r="I870">
        <v>6000</v>
      </c>
      <c r="J870" s="10" t="s">
        <v>3348</v>
      </c>
      <c r="T870" t="s">
        <v>5302</v>
      </c>
    </row>
    <row r="871" spans="1:20" x14ac:dyDescent="0.25">
      <c r="A871" s="5">
        <v>45945</v>
      </c>
      <c r="B871" s="6">
        <v>0.86427083333333332</v>
      </c>
      <c r="C871">
        <v>107</v>
      </c>
      <c r="D871" t="s">
        <v>3333</v>
      </c>
      <c r="E871">
        <v>7707035540404</v>
      </c>
      <c r="F871" t="s">
        <v>4140</v>
      </c>
      <c r="G871">
        <v>10000</v>
      </c>
      <c r="H871">
        <v>1</v>
      </c>
      <c r="I871">
        <v>10000</v>
      </c>
      <c r="J871" s="10" t="s">
        <v>3348</v>
      </c>
      <c r="T871" t="s">
        <v>5302</v>
      </c>
    </row>
    <row r="872" spans="1:20" x14ac:dyDescent="0.25">
      <c r="A872" s="5">
        <v>45945</v>
      </c>
      <c r="B872" s="6">
        <v>0.86427083333333332</v>
      </c>
      <c r="C872">
        <v>107</v>
      </c>
      <c r="D872" t="s">
        <v>3333</v>
      </c>
      <c r="E872">
        <v>7703038044666</v>
      </c>
      <c r="F872" t="s">
        <v>4358</v>
      </c>
      <c r="G872">
        <v>4500</v>
      </c>
      <c r="H872">
        <v>1</v>
      </c>
      <c r="I872">
        <v>4500</v>
      </c>
      <c r="J872" s="10" t="s">
        <v>3348</v>
      </c>
      <c r="T872" t="s">
        <v>5302</v>
      </c>
    </row>
    <row r="873" spans="1:20" x14ac:dyDescent="0.25">
      <c r="A873" s="5">
        <v>45945</v>
      </c>
      <c r="B873" s="6">
        <v>0.86427083333333332</v>
      </c>
      <c r="C873">
        <v>107</v>
      </c>
      <c r="D873" t="s">
        <v>3333</v>
      </c>
      <c r="E873">
        <v>7703038808084</v>
      </c>
      <c r="F873" t="s">
        <v>3700</v>
      </c>
      <c r="G873">
        <v>13000</v>
      </c>
      <c r="H873">
        <v>1</v>
      </c>
      <c r="I873">
        <v>13000</v>
      </c>
      <c r="J873" s="10" t="s">
        <v>3348</v>
      </c>
      <c r="T873" t="s">
        <v>5302</v>
      </c>
    </row>
    <row r="874" spans="1:20" x14ac:dyDescent="0.25">
      <c r="A874" s="5">
        <v>45945</v>
      </c>
      <c r="B874" s="6">
        <v>0.86427083333333332</v>
      </c>
      <c r="C874">
        <v>107</v>
      </c>
      <c r="D874" t="s">
        <v>3333</v>
      </c>
      <c r="E874">
        <v>7707228361786</v>
      </c>
      <c r="F874" t="s">
        <v>3994</v>
      </c>
      <c r="G874">
        <v>500</v>
      </c>
      <c r="H874">
        <v>1</v>
      </c>
      <c r="I874">
        <v>500</v>
      </c>
      <c r="J874" s="10" t="s">
        <v>3348</v>
      </c>
      <c r="T874" t="s">
        <v>5302</v>
      </c>
    </row>
    <row r="875" spans="1:20" x14ac:dyDescent="0.25">
      <c r="A875" s="5">
        <v>45945</v>
      </c>
      <c r="B875" s="6">
        <v>0.86427083333333332</v>
      </c>
      <c r="C875">
        <v>107</v>
      </c>
      <c r="D875" t="s">
        <v>3333</v>
      </c>
      <c r="E875">
        <v>7707236120191</v>
      </c>
      <c r="F875" t="s">
        <v>2678</v>
      </c>
      <c r="G875">
        <v>4500</v>
      </c>
      <c r="H875">
        <v>1</v>
      </c>
      <c r="I875">
        <v>4500</v>
      </c>
      <c r="J875" s="10" t="s">
        <v>3348</v>
      </c>
      <c r="T875" t="s">
        <v>5302</v>
      </c>
    </row>
    <row r="876" spans="1:20" x14ac:dyDescent="0.25">
      <c r="A876" s="5">
        <v>45945</v>
      </c>
      <c r="B876" s="6">
        <v>0.86427083333333332</v>
      </c>
      <c r="C876">
        <v>107</v>
      </c>
      <c r="D876" t="s">
        <v>3333</v>
      </c>
      <c r="E876">
        <v>7707236125530</v>
      </c>
      <c r="F876" t="s">
        <v>2689</v>
      </c>
      <c r="G876">
        <v>6000</v>
      </c>
      <c r="H876">
        <v>1</v>
      </c>
      <c r="I876">
        <v>6000</v>
      </c>
      <c r="J876" s="10" t="s">
        <v>3348</v>
      </c>
      <c r="T876" t="s">
        <v>5302</v>
      </c>
    </row>
    <row r="877" spans="1:20" x14ac:dyDescent="0.25">
      <c r="A877" s="5">
        <v>45945</v>
      </c>
      <c r="B877" s="6">
        <v>0.86427083333333332</v>
      </c>
      <c r="C877">
        <v>107</v>
      </c>
      <c r="D877" t="s">
        <v>3333</v>
      </c>
      <c r="E877">
        <v>7703889154026</v>
      </c>
      <c r="F877" t="s">
        <v>2078</v>
      </c>
      <c r="G877">
        <v>4000</v>
      </c>
      <c r="H877">
        <v>2</v>
      </c>
      <c r="I877">
        <v>8000</v>
      </c>
      <c r="J877" s="10" t="s">
        <v>3348</v>
      </c>
      <c r="T877" t="s">
        <v>5302</v>
      </c>
    </row>
    <row r="878" spans="1:20" x14ac:dyDescent="0.25">
      <c r="A878" s="5">
        <v>45945</v>
      </c>
      <c r="B878" s="6">
        <v>0.86427083333333332</v>
      </c>
      <c r="C878">
        <v>107</v>
      </c>
      <c r="D878" t="s">
        <v>3333</v>
      </c>
      <c r="E878">
        <v>7706127006774</v>
      </c>
      <c r="F878" t="s">
        <v>3407</v>
      </c>
      <c r="G878">
        <v>3000</v>
      </c>
      <c r="H878">
        <v>1</v>
      </c>
      <c r="I878">
        <v>3000</v>
      </c>
      <c r="J878" s="10" t="s">
        <v>3348</v>
      </c>
      <c r="T878" t="s">
        <v>5302</v>
      </c>
    </row>
    <row r="879" spans="1:20" x14ac:dyDescent="0.25">
      <c r="A879" s="5">
        <v>45945</v>
      </c>
      <c r="B879" s="6">
        <v>0.86427083333333332</v>
      </c>
      <c r="C879">
        <v>107</v>
      </c>
      <c r="D879" t="s">
        <v>3333</v>
      </c>
      <c r="E879">
        <v>7706127006767</v>
      </c>
      <c r="F879" t="s">
        <v>2325</v>
      </c>
      <c r="G879">
        <v>3000</v>
      </c>
      <c r="H879">
        <v>1</v>
      </c>
      <c r="I879">
        <v>3000</v>
      </c>
      <c r="J879" s="10" t="s">
        <v>3348</v>
      </c>
      <c r="T879" t="s">
        <v>5302</v>
      </c>
    </row>
    <row r="880" spans="1:20" x14ac:dyDescent="0.25">
      <c r="A880" s="5">
        <v>45945</v>
      </c>
      <c r="B880" s="6">
        <v>0.86427083333333332</v>
      </c>
      <c r="C880">
        <v>107</v>
      </c>
      <c r="D880" t="s">
        <v>3333</v>
      </c>
      <c r="E880">
        <v>7703252035464</v>
      </c>
      <c r="F880" t="s">
        <v>3479</v>
      </c>
      <c r="G880">
        <v>200</v>
      </c>
      <c r="H880">
        <v>1</v>
      </c>
      <c r="I880">
        <v>200</v>
      </c>
      <c r="J880" s="10" t="s">
        <v>3348</v>
      </c>
      <c r="T880" t="s">
        <v>5302</v>
      </c>
    </row>
    <row r="881" spans="1:20" x14ac:dyDescent="0.25">
      <c r="A881" s="5">
        <v>45945</v>
      </c>
      <c r="B881" s="6">
        <v>0.87468749999999995</v>
      </c>
      <c r="C881">
        <v>108</v>
      </c>
      <c r="D881" t="s">
        <v>3333</v>
      </c>
      <c r="E881">
        <v>7703712030275</v>
      </c>
      <c r="F881" t="s">
        <v>3706</v>
      </c>
      <c r="G881">
        <v>2500</v>
      </c>
      <c r="H881">
        <v>1</v>
      </c>
      <c r="I881">
        <v>2500</v>
      </c>
      <c r="J881" s="10" t="s">
        <v>3348</v>
      </c>
      <c r="T881" t="s">
        <v>5302</v>
      </c>
    </row>
    <row r="882" spans="1:20" x14ac:dyDescent="0.25">
      <c r="A882" s="5">
        <v>45946</v>
      </c>
      <c r="B882" s="6">
        <v>0.52145833333333336</v>
      </c>
      <c r="C882">
        <v>109</v>
      </c>
      <c r="D882" t="s">
        <v>3333</v>
      </c>
      <c r="E882">
        <v>7707274721206</v>
      </c>
      <c r="F882" t="s">
        <v>2768</v>
      </c>
      <c r="G882">
        <v>13000</v>
      </c>
      <c r="H882">
        <v>1</v>
      </c>
      <c r="I882">
        <v>13000</v>
      </c>
      <c r="J882" s="10" t="s">
        <v>3348</v>
      </c>
      <c r="T882" t="s">
        <v>5302</v>
      </c>
    </row>
    <row r="883" spans="1:20" x14ac:dyDescent="0.25">
      <c r="A883" s="5">
        <v>45946</v>
      </c>
      <c r="B883" s="6">
        <v>0.52145833333333336</v>
      </c>
      <c r="C883">
        <v>109</v>
      </c>
      <c r="D883" t="s">
        <v>3333</v>
      </c>
      <c r="E883">
        <v>7703763163014</v>
      </c>
      <c r="F883" t="s">
        <v>2038</v>
      </c>
      <c r="G883">
        <v>2500</v>
      </c>
      <c r="H883">
        <v>2</v>
      </c>
      <c r="I883">
        <v>5000</v>
      </c>
      <c r="J883" s="10" t="s">
        <v>3348</v>
      </c>
      <c r="T883" t="s">
        <v>5302</v>
      </c>
    </row>
    <row r="884" spans="1:20" x14ac:dyDescent="0.25">
      <c r="A884" s="5">
        <v>45946</v>
      </c>
      <c r="B884" s="6">
        <v>0.52145833333333336</v>
      </c>
      <c r="C884">
        <v>109</v>
      </c>
      <c r="D884" t="s">
        <v>3333</v>
      </c>
      <c r="E884">
        <v>7705959012663</v>
      </c>
      <c r="F884" t="s">
        <v>2305</v>
      </c>
      <c r="G884">
        <v>11000</v>
      </c>
      <c r="H884">
        <v>1</v>
      </c>
      <c r="I884">
        <v>11000</v>
      </c>
      <c r="J884" s="10" t="s">
        <v>3348</v>
      </c>
      <c r="T884" t="s">
        <v>5302</v>
      </c>
    </row>
    <row r="885" spans="1:20" x14ac:dyDescent="0.25">
      <c r="A885" s="5">
        <v>45946</v>
      </c>
      <c r="B885" s="6">
        <v>0.52145833333333336</v>
      </c>
      <c r="C885">
        <v>109</v>
      </c>
      <c r="D885" t="s">
        <v>3333</v>
      </c>
      <c r="E885">
        <v>7501033210808</v>
      </c>
      <c r="F885" t="s">
        <v>280</v>
      </c>
      <c r="G885">
        <v>1500</v>
      </c>
      <c r="H885">
        <v>1</v>
      </c>
      <c r="I885">
        <v>1500</v>
      </c>
      <c r="J885" s="10" t="s">
        <v>3348</v>
      </c>
      <c r="T885" t="s">
        <v>5302</v>
      </c>
    </row>
    <row r="886" spans="1:20" x14ac:dyDescent="0.25">
      <c r="A886" s="5">
        <v>45946</v>
      </c>
      <c r="B886" s="6">
        <v>0.52145833333333336</v>
      </c>
      <c r="C886">
        <v>109</v>
      </c>
      <c r="D886" t="s">
        <v>3333</v>
      </c>
      <c r="E886">
        <v>7703286111752</v>
      </c>
      <c r="F886" t="s">
        <v>4349</v>
      </c>
      <c r="G886">
        <v>13500</v>
      </c>
      <c r="H886">
        <v>1</v>
      </c>
      <c r="I886">
        <v>13500</v>
      </c>
      <c r="J886" s="10" t="s">
        <v>3348</v>
      </c>
      <c r="T886" t="s">
        <v>5302</v>
      </c>
    </row>
    <row r="887" spans="1:20" x14ac:dyDescent="0.25">
      <c r="A887" s="5">
        <v>45946</v>
      </c>
      <c r="B887" s="6">
        <v>0.52145833333333336</v>
      </c>
      <c r="C887">
        <v>109</v>
      </c>
      <c r="D887" t="s">
        <v>3333</v>
      </c>
      <c r="E887">
        <v>7500435154420</v>
      </c>
      <c r="F887" t="s">
        <v>249</v>
      </c>
      <c r="G887">
        <v>3500</v>
      </c>
      <c r="H887">
        <v>1</v>
      </c>
      <c r="I887">
        <v>3500</v>
      </c>
      <c r="J887" s="10" t="s">
        <v>3348</v>
      </c>
      <c r="T887" t="s">
        <v>5302</v>
      </c>
    </row>
    <row r="888" spans="1:20" x14ac:dyDescent="0.25">
      <c r="A888" s="5">
        <v>45946</v>
      </c>
      <c r="B888" s="6">
        <v>0.52145833333333336</v>
      </c>
      <c r="C888">
        <v>109</v>
      </c>
      <c r="D888" t="s">
        <v>3333</v>
      </c>
      <c r="E888">
        <v>8903726330975</v>
      </c>
      <c r="F888" t="s">
        <v>3904</v>
      </c>
      <c r="G888">
        <v>14500</v>
      </c>
      <c r="H888">
        <v>1</v>
      </c>
      <c r="I888">
        <v>14500</v>
      </c>
      <c r="J888" s="10" t="s">
        <v>3348</v>
      </c>
      <c r="T888" t="s">
        <v>5302</v>
      </c>
    </row>
    <row r="889" spans="1:20" x14ac:dyDescent="0.25">
      <c r="A889" s="5">
        <v>45946</v>
      </c>
      <c r="B889" s="6">
        <v>0.52145833333333336</v>
      </c>
      <c r="C889">
        <v>109</v>
      </c>
      <c r="D889" t="s">
        <v>3333</v>
      </c>
      <c r="E889">
        <v>7709805542861</v>
      </c>
      <c r="F889" t="s">
        <v>4534</v>
      </c>
      <c r="G889">
        <v>3000</v>
      </c>
      <c r="H889">
        <v>5</v>
      </c>
      <c r="I889">
        <v>15000</v>
      </c>
      <c r="J889" s="10" t="s">
        <v>3348</v>
      </c>
      <c r="T889" t="s">
        <v>5302</v>
      </c>
    </row>
    <row r="890" spans="1:20" x14ac:dyDescent="0.25">
      <c r="A890" s="5">
        <v>45946</v>
      </c>
      <c r="B890" s="6">
        <v>0.52145833333333336</v>
      </c>
      <c r="C890">
        <v>109</v>
      </c>
      <c r="D890" t="s">
        <v>3333</v>
      </c>
      <c r="E890">
        <v>7702626211770</v>
      </c>
      <c r="F890" t="s">
        <v>1549</v>
      </c>
      <c r="G890">
        <v>3800</v>
      </c>
      <c r="H890">
        <v>1</v>
      </c>
      <c r="I890">
        <v>3800</v>
      </c>
      <c r="J890" s="10" t="s">
        <v>3348</v>
      </c>
      <c r="T890" t="s">
        <v>5302</v>
      </c>
    </row>
    <row r="891" spans="1:20" x14ac:dyDescent="0.25">
      <c r="A891" s="5">
        <v>45946</v>
      </c>
      <c r="B891" s="6">
        <v>0.52145833333333336</v>
      </c>
      <c r="C891">
        <v>109</v>
      </c>
      <c r="D891" t="s">
        <v>3333</v>
      </c>
      <c r="E891">
        <v>7509546693149</v>
      </c>
      <c r="F891" t="s">
        <v>471</v>
      </c>
      <c r="G891">
        <v>11000</v>
      </c>
      <c r="H891">
        <v>1</v>
      </c>
      <c r="I891">
        <v>11000</v>
      </c>
      <c r="J891" s="10" t="s">
        <v>3348</v>
      </c>
      <c r="T891" t="s">
        <v>5302</v>
      </c>
    </row>
    <row r="892" spans="1:20" x14ac:dyDescent="0.25">
      <c r="A892" s="5">
        <v>45946</v>
      </c>
      <c r="B892" s="6">
        <v>0.52145833333333336</v>
      </c>
      <c r="C892">
        <v>109</v>
      </c>
      <c r="D892" t="s">
        <v>3333</v>
      </c>
      <c r="E892">
        <v>7702535013830</v>
      </c>
      <c r="F892" t="s">
        <v>1473</v>
      </c>
      <c r="G892">
        <v>2500</v>
      </c>
      <c r="H892">
        <v>1</v>
      </c>
      <c r="I892">
        <v>2500</v>
      </c>
      <c r="J892" s="10" t="s">
        <v>3348</v>
      </c>
      <c r="T892" t="s">
        <v>5302</v>
      </c>
    </row>
    <row r="893" spans="1:20" x14ac:dyDescent="0.25">
      <c r="A893" s="5">
        <v>45946</v>
      </c>
      <c r="B893" s="6">
        <v>0.52145833333333336</v>
      </c>
      <c r="C893">
        <v>109</v>
      </c>
      <c r="D893" t="s">
        <v>3333</v>
      </c>
      <c r="E893">
        <v>7707271201268</v>
      </c>
      <c r="F893" t="s">
        <v>2733</v>
      </c>
      <c r="G893">
        <v>1000</v>
      </c>
      <c r="H893">
        <v>1</v>
      </c>
      <c r="I893">
        <v>1000</v>
      </c>
      <c r="J893" s="10" t="s">
        <v>3348</v>
      </c>
      <c r="T893" t="s">
        <v>5302</v>
      </c>
    </row>
    <row r="894" spans="1:20" x14ac:dyDescent="0.25">
      <c r="A894" s="5">
        <v>45946</v>
      </c>
      <c r="B894" s="6">
        <v>0.52145833333333336</v>
      </c>
      <c r="C894">
        <v>109</v>
      </c>
      <c r="D894" t="s">
        <v>3333</v>
      </c>
      <c r="E894">
        <v>7707236120191</v>
      </c>
      <c r="F894" t="s">
        <v>2678</v>
      </c>
      <c r="G894">
        <v>4500</v>
      </c>
      <c r="H894">
        <v>3</v>
      </c>
      <c r="I894">
        <v>13500</v>
      </c>
      <c r="J894" s="10" t="s">
        <v>3348</v>
      </c>
      <c r="T894" t="s">
        <v>5302</v>
      </c>
    </row>
    <row r="895" spans="1:20" x14ac:dyDescent="0.25">
      <c r="A895" s="5">
        <v>45946</v>
      </c>
      <c r="B895" s="6">
        <v>0.52145833333333336</v>
      </c>
      <c r="C895">
        <v>109</v>
      </c>
      <c r="D895" t="s">
        <v>3333</v>
      </c>
      <c r="E895">
        <v>7707228361762</v>
      </c>
      <c r="F895" t="s">
        <v>3962</v>
      </c>
      <c r="G895">
        <v>500</v>
      </c>
      <c r="H895">
        <v>1</v>
      </c>
      <c r="I895">
        <v>500</v>
      </c>
      <c r="J895" s="10" t="s">
        <v>3348</v>
      </c>
      <c r="T895" t="s">
        <v>5302</v>
      </c>
    </row>
    <row r="896" spans="1:20" x14ac:dyDescent="0.25">
      <c r="A896" s="5">
        <v>45946</v>
      </c>
      <c r="B896" s="6">
        <v>0.52145833333333336</v>
      </c>
      <c r="C896">
        <v>109</v>
      </c>
      <c r="D896" t="s">
        <v>3333</v>
      </c>
      <c r="E896">
        <v>3664798066531</v>
      </c>
      <c r="F896" t="s">
        <v>82</v>
      </c>
      <c r="G896">
        <v>18000</v>
      </c>
      <c r="H896">
        <v>1</v>
      </c>
      <c r="I896">
        <v>18000</v>
      </c>
      <c r="J896" s="10" t="s">
        <v>3348</v>
      </c>
      <c r="T896" t="s">
        <v>5302</v>
      </c>
    </row>
    <row r="897" spans="1:20" x14ac:dyDescent="0.25">
      <c r="A897" s="5">
        <v>45946</v>
      </c>
      <c r="B897" s="6">
        <v>0.52145833333333336</v>
      </c>
      <c r="C897">
        <v>109</v>
      </c>
      <c r="D897" t="s">
        <v>3333</v>
      </c>
      <c r="E897">
        <v>7707177971708</v>
      </c>
      <c r="F897" t="s">
        <v>2510</v>
      </c>
      <c r="G897">
        <v>3000</v>
      </c>
      <c r="H897">
        <v>1</v>
      </c>
      <c r="I897">
        <v>3000</v>
      </c>
      <c r="J897" s="10" t="s">
        <v>3348</v>
      </c>
      <c r="T897" t="s">
        <v>5302</v>
      </c>
    </row>
    <row r="898" spans="1:20" x14ac:dyDescent="0.25">
      <c r="A898" s="5">
        <v>45946</v>
      </c>
      <c r="B898" s="6">
        <v>0.52145833333333336</v>
      </c>
      <c r="C898">
        <v>109</v>
      </c>
      <c r="D898" t="s">
        <v>3333</v>
      </c>
      <c r="E898">
        <v>7707236125530</v>
      </c>
      <c r="F898" t="s">
        <v>2689</v>
      </c>
      <c r="G898">
        <v>6000</v>
      </c>
      <c r="H898">
        <v>2</v>
      </c>
      <c r="I898">
        <v>12000</v>
      </c>
      <c r="J898" s="10" t="s">
        <v>3348</v>
      </c>
      <c r="T898" t="s">
        <v>5302</v>
      </c>
    </row>
    <row r="899" spans="1:20" x14ac:dyDescent="0.25">
      <c r="A899" s="5">
        <v>45946</v>
      </c>
      <c r="B899" s="6">
        <v>0.52145833333333336</v>
      </c>
      <c r="C899">
        <v>109</v>
      </c>
      <c r="D899" t="s">
        <v>3333</v>
      </c>
      <c r="E899">
        <v>7707228361786</v>
      </c>
      <c r="F899" t="s">
        <v>3994</v>
      </c>
      <c r="G899">
        <v>500</v>
      </c>
      <c r="H899">
        <v>2</v>
      </c>
      <c r="I899">
        <v>1000</v>
      </c>
      <c r="J899" s="10" t="s">
        <v>3348</v>
      </c>
      <c r="T899" t="s">
        <v>5302</v>
      </c>
    </row>
    <row r="900" spans="1:20" x14ac:dyDescent="0.25">
      <c r="A900" s="5">
        <v>45946</v>
      </c>
      <c r="B900" s="6">
        <v>0.69359953703703703</v>
      </c>
      <c r="C900">
        <v>110</v>
      </c>
      <c r="D900" t="s">
        <v>3333</v>
      </c>
      <c r="E900">
        <v>7702031132844</v>
      </c>
      <c r="F900" t="s">
        <v>832</v>
      </c>
      <c r="G900">
        <v>7500</v>
      </c>
      <c r="H900">
        <v>1</v>
      </c>
      <c r="I900">
        <v>7500</v>
      </c>
      <c r="J900" s="10" t="s">
        <v>3348</v>
      </c>
      <c r="T900" t="s">
        <v>5302</v>
      </c>
    </row>
    <row r="901" spans="1:20" x14ac:dyDescent="0.25">
      <c r="A901" s="5">
        <v>45946</v>
      </c>
      <c r="B901" s="6">
        <v>0.69359953703703703</v>
      </c>
      <c r="C901">
        <v>110</v>
      </c>
      <c r="D901" t="s">
        <v>3333</v>
      </c>
      <c r="E901">
        <v>7703712033511</v>
      </c>
      <c r="F901" t="s">
        <v>4251</v>
      </c>
      <c r="G901">
        <v>9000</v>
      </c>
      <c r="H901">
        <v>1</v>
      </c>
      <c r="I901">
        <v>9000</v>
      </c>
      <c r="J901" s="10" t="s">
        <v>3348</v>
      </c>
      <c r="T901" t="s">
        <v>5302</v>
      </c>
    </row>
    <row r="902" spans="1:20" x14ac:dyDescent="0.25">
      <c r="A902" s="5">
        <v>45946</v>
      </c>
      <c r="B902" s="6">
        <v>0.69359953703703703</v>
      </c>
      <c r="C902">
        <v>110</v>
      </c>
      <c r="D902" t="s">
        <v>3333</v>
      </c>
      <c r="E902">
        <v>7703038045267</v>
      </c>
      <c r="F902" t="s">
        <v>1661</v>
      </c>
      <c r="G902">
        <v>6000</v>
      </c>
      <c r="H902">
        <v>1</v>
      </c>
      <c r="I902">
        <v>6000</v>
      </c>
      <c r="J902" s="10" t="s">
        <v>3348</v>
      </c>
      <c r="T902" t="s">
        <v>5302</v>
      </c>
    </row>
    <row r="903" spans="1:20" x14ac:dyDescent="0.25">
      <c r="A903" s="5">
        <v>45946</v>
      </c>
      <c r="B903" s="6">
        <v>0.69359953703703703</v>
      </c>
      <c r="C903">
        <v>110</v>
      </c>
      <c r="D903" t="s">
        <v>3333</v>
      </c>
      <c r="E903">
        <v>7702132655488</v>
      </c>
      <c r="F903" t="s">
        <v>1233</v>
      </c>
      <c r="G903">
        <v>3000</v>
      </c>
      <c r="H903">
        <v>2</v>
      </c>
      <c r="I903">
        <v>6000</v>
      </c>
      <c r="J903" s="10" t="s">
        <v>3348</v>
      </c>
      <c r="T903" t="s">
        <v>5302</v>
      </c>
    </row>
    <row r="904" spans="1:20" x14ac:dyDescent="0.25">
      <c r="A904" s="5">
        <v>45946</v>
      </c>
      <c r="B904" s="6">
        <v>0.69359953703703703</v>
      </c>
      <c r="C904">
        <v>110</v>
      </c>
      <c r="D904" t="s">
        <v>3333</v>
      </c>
      <c r="E904">
        <v>7702870071427</v>
      </c>
      <c r="F904" t="s">
        <v>1586</v>
      </c>
      <c r="G904">
        <v>15000</v>
      </c>
      <c r="H904">
        <v>1</v>
      </c>
      <c r="I904">
        <v>15000</v>
      </c>
      <c r="J904" s="10" t="s">
        <v>3348</v>
      </c>
      <c r="T904" t="s">
        <v>5302</v>
      </c>
    </row>
    <row r="905" spans="1:20" x14ac:dyDescent="0.25">
      <c r="A905" s="5">
        <v>45946</v>
      </c>
      <c r="B905" s="6">
        <v>0.69359953703703703</v>
      </c>
      <c r="C905">
        <v>110</v>
      </c>
      <c r="D905" t="s">
        <v>3333</v>
      </c>
      <c r="E905">
        <v>2970</v>
      </c>
      <c r="F905" t="s">
        <v>63</v>
      </c>
      <c r="G905">
        <v>500</v>
      </c>
      <c r="H905">
        <v>5</v>
      </c>
      <c r="I905">
        <v>2500</v>
      </c>
      <c r="J905" s="10" t="s">
        <v>3348</v>
      </c>
      <c r="T905" t="s">
        <v>5302</v>
      </c>
    </row>
    <row r="906" spans="1:20" x14ac:dyDescent="0.25">
      <c r="A906" s="5">
        <v>45946</v>
      </c>
      <c r="B906" s="6">
        <v>0.69359953703703703</v>
      </c>
      <c r="C906">
        <v>110</v>
      </c>
      <c r="D906" t="s">
        <v>3333</v>
      </c>
      <c r="E906">
        <v>7702184560020</v>
      </c>
      <c r="F906" t="s">
        <v>1269</v>
      </c>
      <c r="G906">
        <v>800</v>
      </c>
      <c r="H906">
        <v>4</v>
      </c>
      <c r="I906">
        <v>3200</v>
      </c>
      <c r="J906" s="10" t="s">
        <v>3348</v>
      </c>
      <c r="T906" t="s">
        <v>5302</v>
      </c>
    </row>
    <row r="907" spans="1:20" x14ac:dyDescent="0.25">
      <c r="A907" s="5">
        <v>45946</v>
      </c>
      <c r="B907" s="6">
        <v>0.69359953703703703</v>
      </c>
      <c r="C907">
        <v>110</v>
      </c>
      <c r="D907" t="s">
        <v>3333</v>
      </c>
      <c r="E907">
        <v>7707228361793</v>
      </c>
      <c r="F907" t="s">
        <v>3976</v>
      </c>
      <c r="G907">
        <v>1000</v>
      </c>
      <c r="H907">
        <v>1</v>
      </c>
      <c r="I907">
        <v>1000</v>
      </c>
      <c r="J907" s="10" t="s">
        <v>3348</v>
      </c>
      <c r="T907" t="s">
        <v>5302</v>
      </c>
    </row>
    <row r="908" spans="1:20" x14ac:dyDescent="0.25">
      <c r="A908" s="5">
        <v>45946</v>
      </c>
      <c r="B908" s="6">
        <v>0.69359953703703703</v>
      </c>
      <c r="C908">
        <v>110</v>
      </c>
      <c r="D908" t="s">
        <v>3333</v>
      </c>
      <c r="E908">
        <v>7703038067030</v>
      </c>
      <c r="F908" t="s">
        <v>3610</v>
      </c>
      <c r="G908">
        <v>17000</v>
      </c>
      <c r="H908">
        <v>1</v>
      </c>
      <c r="I908">
        <v>17000</v>
      </c>
      <c r="J908" s="10" t="s">
        <v>3348</v>
      </c>
      <c r="T908" t="s">
        <v>5302</v>
      </c>
    </row>
    <row r="909" spans="1:20" x14ac:dyDescent="0.25">
      <c r="A909" s="5">
        <v>45946</v>
      </c>
      <c r="B909" s="6">
        <v>0.69359953703703703</v>
      </c>
      <c r="C909">
        <v>110</v>
      </c>
      <c r="D909" t="s">
        <v>3333</v>
      </c>
      <c r="E909">
        <v>7702535010327</v>
      </c>
      <c r="F909" t="s">
        <v>1471</v>
      </c>
      <c r="G909">
        <v>2000</v>
      </c>
      <c r="H909">
        <v>1</v>
      </c>
      <c r="I909">
        <v>2000</v>
      </c>
      <c r="J909" s="10" t="s">
        <v>3348</v>
      </c>
      <c r="T909" t="s">
        <v>5302</v>
      </c>
    </row>
    <row r="910" spans="1:20" x14ac:dyDescent="0.25">
      <c r="A910" s="5">
        <v>45946</v>
      </c>
      <c r="B910" s="6">
        <v>0.74391203703703701</v>
      </c>
      <c r="C910">
        <v>111</v>
      </c>
      <c r="D910" t="s">
        <v>3333</v>
      </c>
      <c r="E910">
        <v>8710428018670</v>
      </c>
      <c r="F910" t="s">
        <v>3258</v>
      </c>
      <c r="G910">
        <v>13500</v>
      </c>
      <c r="H910">
        <v>1</v>
      </c>
      <c r="I910">
        <v>13500</v>
      </c>
      <c r="J910" s="10" t="s">
        <v>3348</v>
      </c>
      <c r="T910" t="s">
        <v>5302</v>
      </c>
    </row>
    <row r="911" spans="1:20" x14ac:dyDescent="0.25">
      <c r="A911" s="5">
        <v>45946</v>
      </c>
      <c r="B911" s="6">
        <v>0.74391203703703701</v>
      </c>
      <c r="C911">
        <v>111</v>
      </c>
      <c r="D911" t="s">
        <v>3333</v>
      </c>
      <c r="E911">
        <v>7501007532554</v>
      </c>
      <c r="F911" t="s">
        <v>268</v>
      </c>
      <c r="G911">
        <v>2000</v>
      </c>
      <c r="H911">
        <v>2</v>
      </c>
      <c r="I911">
        <v>4000</v>
      </c>
      <c r="J911" s="10" t="s">
        <v>3348</v>
      </c>
      <c r="T911" t="s">
        <v>5302</v>
      </c>
    </row>
    <row r="912" spans="1:20" x14ac:dyDescent="0.25">
      <c r="A912" s="5">
        <v>45946</v>
      </c>
      <c r="B912" s="6">
        <v>0.74391203703703701</v>
      </c>
      <c r="C912">
        <v>111</v>
      </c>
      <c r="D912" t="s">
        <v>3333</v>
      </c>
      <c r="E912">
        <v>7702057745103</v>
      </c>
      <c r="F912" t="s">
        <v>1110</v>
      </c>
      <c r="G912">
        <v>4000</v>
      </c>
      <c r="H912">
        <v>2</v>
      </c>
      <c r="I912">
        <v>8000</v>
      </c>
      <c r="J912" s="10" t="s">
        <v>3348</v>
      </c>
      <c r="T912" t="s">
        <v>5302</v>
      </c>
    </row>
    <row r="913" spans="1:20" x14ac:dyDescent="0.25">
      <c r="A913" s="5">
        <v>45946</v>
      </c>
      <c r="B913" s="6">
        <v>0.74391203703703701</v>
      </c>
      <c r="C913">
        <v>111</v>
      </c>
      <c r="D913" t="s">
        <v>3333</v>
      </c>
      <c r="E913">
        <v>7707236121884</v>
      </c>
      <c r="F913" t="s">
        <v>2682</v>
      </c>
      <c r="G913">
        <v>3500</v>
      </c>
      <c r="H913">
        <v>1</v>
      </c>
      <c r="I913">
        <v>3500</v>
      </c>
      <c r="J913" s="10" t="s">
        <v>3348</v>
      </c>
      <c r="T913" t="s">
        <v>5302</v>
      </c>
    </row>
    <row r="914" spans="1:20" x14ac:dyDescent="0.25">
      <c r="A914" s="5">
        <v>45946</v>
      </c>
      <c r="B914" s="6">
        <v>0.74391203703703701</v>
      </c>
      <c r="C914">
        <v>111</v>
      </c>
      <c r="D914" t="s">
        <v>3333</v>
      </c>
      <c r="E914">
        <v>7705959881092</v>
      </c>
      <c r="F914" t="s">
        <v>2312</v>
      </c>
      <c r="G914">
        <v>3000</v>
      </c>
      <c r="H914">
        <v>1</v>
      </c>
      <c r="I914">
        <v>3000</v>
      </c>
      <c r="J914" s="10" t="s">
        <v>3348</v>
      </c>
      <c r="T914" t="s">
        <v>5302</v>
      </c>
    </row>
    <row r="915" spans="1:20" x14ac:dyDescent="0.25">
      <c r="A915" s="5">
        <v>45946</v>
      </c>
      <c r="B915" s="6">
        <v>0.74391203703703701</v>
      </c>
      <c r="C915">
        <v>111</v>
      </c>
      <c r="D915" t="s">
        <v>3333</v>
      </c>
      <c r="E915">
        <v>7707228361786</v>
      </c>
      <c r="F915" t="s">
        <v>3994</v>
      </c>
      <c r="G915">
        <v>500</v>
      </c>
      <c r="H915">
        <v>1</v>
      </c>
      <c r="I915">
        <v>500</v>
      </c>
      <c r="J915" s="10" t="s">
        <v>3348</v>
      </c>
      <c r="T915" t="s">
        <v>5302</v>
      </c>
    </row>
    <row r="916" spans="1:20" x14ac:dyDescent="0.25">
      <c r="A916" s="5">
        <v>45946</v>
      </c>
      <c r="B916" s="6">
        <v>0.74391203703703701</v>
      </c>
      <c r="C916">
        <v>111</v>
      </c>
      <c r="D916" t="s">
        <v>3333</v>
      </c>
      <c r="E916">
        <v>7704768006962</v>
      </c>
      <c r="F916" t="s">
        <v>2176</v>
      </c>
      <c r="G916">
        <v>10000</v>
      </c>
      <c r="H916">
        <v>1</v>
      </c>
      <c r="I916">
        <v>10000</v>
      </c>
      <c r="J916" s="19" t="s">
        <v>3500</v>
      </c>
      <c r="T916" t="s">
        <v>5302</v>
      </c>
    </row>
    <row r="917" spans="1:20" x14ac:dyDescent="0.25">
      <c r="A917" s="5">
        <v>45946</v>
      </c>
      <c r="B917" s="6">
        <v>0.74391203703703701</v>
      </c>
      <c r="C917">
        <v>111</v>
      </c>
      <c r="D917" t="s">
        <v>3333</v>
      </c>
      <c r="E917">
        <v>7707288826935</v>
      </c>
      <c r="F917" t="s">
        <v>2804</v>
      </c>
      <c r="G917">
        <v>32000</v>
      </c>
      <c r="H917">
        <v>1</v>
      </c>
      <c r="I917">
        <v>32000</v>
      </c>
      <c r="J917" s="10" t="s">
        <v>3348</v>
      </c>
      <c r="T917" t="s">
        <v>5302</v>
      </c>
    </row>
    <row r="918" spans="1:20" x14ac:dyDescent="0.25">
      <c r="A918" s="5">
        <v>45946</v>
      </c>
      <c r="B918" s="6">
        <v>0.74391203703703701</v>
      </c>
      <c r="C918">
        <v>111</v>
      </c>
      <c r="D918" t="s">
        <v>3333</v>
      </c>
      <c r="E918">
        <v>7703252035464</v>
      </c>
      <c r="F918" t="s">
        <v>3479</v>
      </c>
      <c r="G918">
        <v>200</v>
      </c>
      <c r="H918">
        <v>2</v>
      </c>
      <c r="I918">
        <v>400</v>
      </c>
      <c r="J918" s="10" t="s">
        <v>3348</v>
      </c>
      <c r="T918" t="s">
        <v>5302</v>
      </c>
    </row>
    <row r="919" spans="1:20" x14ac:dyDescent="0.25">
      <c r="A919" s="5">
        <v>45946</v>
      </c>
      <c r="B919" s="6">
        <v>0.74391203703703701</v>
      </c>
      <c r="C919">
        <v>111</v>
      </c>
      <c r="D919" t="s">
        <v>3333</v>
      </c>
      <c r="E919">
        <v>7501298220185</v>
      </c>
      <c r="F919" t="s">
        <v>350</v>
      </c>
      <c r="G919">
        <v>42000</v>
      </c>
      <c r="H919">
        <v>1</v>
      </c>
      <c r="I919">
        <v>42000</v>
      </c>
      <c r="J919" s="10" t="s">
        <v>3348</v>
      </c>
      <c r="T919" t="s">
        <v>5302</v>
      </c>
    </row>
    <row r="920" spans="1:20" x14ac:dyDescent="0.25">
      <c r="A920" s="5">
        <v>45946</v>
      </c>
      <c r="B920" s="6">
        <v>0.74391203703703701</v>
      </c>
      <c r="C920">
        <v>111</v>
      </c>
      <c r="D920" t="s">
        <v>3333</v>
      </c>
      <c r="E920">
        <v>7703889096722</v>
      </c>
      <c r="F920" t="s">
        <v>2066</v>
      </c>
      <c r="G920">
        <v>39000</v>
      </c>
      <c r="H920">
        <v>1</v>
      </c>
      <c r="I920">
        <v>39000</v>
      </c>
      <c r="J920" s="10" t="s">
        <v>3348</v>
      </c>
      <c r="T920" t="s">
        <v>5302</v>
      </c>
    </row>
    <row r="921" spans="1:20" x14ac:dyDescent="0.25">
      <c r="A921" s="5">
        <v>45946</v>
      </c>
      <c r="B921" s="6">
        <v>0.79788194444444449</v>
      </c>
      <c r="C921">
        <v>112</v>
      </c>
      <c r="D921" t="s">
        <v>3333</v>
      </c>
      <c r="E921">
        <v>7703712061989</v>
      </c>
      <c r="F921" t="s">
        <v>3921</v>
      </c>
      <c r="G921">
        <v>1300</v>
      </c>
      <c r="H921">
        <v>4</v>
      </c>
      <c r="I921">
        <v>5200</v>
      </c>
      <c r="J921" s="10" t="s">
        <v>3348</v>
      </c>
      <c r="T921" t="s">
        <v>5302</v>
      </c>
    </row>
    <row r="922" spans="1:20" x14ac:dyDescent="0.25">
      <c r="A922" s="5">
        <v>45946</v>
      </c>
      <c r="B922" s="6">
        <v>0.79788194444444449</v>
      </c>
      <c r="C922">
        <v>112</v>
      </c>
      <c r="D922" t="s">
        <v>3333</v>
      </c>
      <c r="E922">
        <v>7703712135994</v>
      </c>
      <c r="F922" t="s">
        <v>2025</v>
      </c>
      <c r="G922">
        <v>3000</v>
      </c>
      <c r="H922">
        <v>2</v>
      </c>
      <c r="I922">
        <v>6000</v>
      </c>
      <c r="J922" s="19" t="s">
        <v>3500</v>
      </c>
      <c r="T922" t="s">
        <v>5302</v>
      </c>
    </row>
    <row r="923" spans="1:20" x14ac:dyDescent="0.25">
      <c r="A923" s="5">
        <v>45946</v>
      </c>
      <c r="B923" s="6">
        <v>0.79788194444444449</v>
      </c>
      <c r="C923">
        <v>112</v>
      </c>
      <c r="D923" t="s">
        <v>3333</v>
      </c>
      <c r="E923">
        <v>7896261001572</v>
      </c>
      <c r="F923" t="s">
        <v>4248</v>
      </c>
      <c r="G923">
        <v>58000</v>
      </c>
      <c r="H923">
        <v>1</v>
      </c>
      <c r="I923">
        <v>58000</v>
      </c>
      <c r="J923" s="10" t="s">
        <v>3348</v>
      </c>
      <c r="T923" t="s">
        <v>5302</v>
      </c>
    </row>
    <row r="924" spans="1:20" x14ac:dyDescent="0.25">
      <c r="A924" s="5">
        <v>45946</v>
      </c>
      <c r="B924" s="6">
        <v>0.79788194444444449</v>
      </c>
      <c r="C924">
        <v>112</v>
      </c>
      <c r="D924" t="s">
        <v>3333</v>
      </c>
      <c r="E924">
        <v>7707236121884</v>
      </c>
      <c r="F924" t="s">
        <v>2682</v>
      </c>
      <c r="G924">
        <v>3500</v>
      </c>
      <c r="H924">
        <v>1</v>
      </c>
      <c r="I924">
        <v>3500</v>
      </c>
      <c r="J924" s="10" t="s">
        <v>3348</v>
      </c>
      <c r="T924" t="s">
        <v>5302</v>
      </c>
    </row>
    <row r="925" spans="1:20" x14ac:dyDescent="0.25">
      <c r="A925" s="5">
        <v>45946</v>
      </c>
      <c r="B925" s="6">
        <v>0.79788194444444449</v>
      </c>
      <c r="C925">
        <v>112</v>
      </c>
      <c r="D925" t="s">
        <v>3333</v>
      </c>
      <c r="E925">
        <v>7705959881092</v>
      </c>
      <c r="F925" t="s">
        <v>2312</v>
      </c>
      <c r="G925">
        <v>3000</v>
      </c>
      <c r="H925">
        <v>1</v>
      </c>
      <c r="I925">
        <v>3000</v>
      </c>
      <c r="J925" s="10" t="s">
        <v>3348</v>
      </c>
      <c r="T925" t="s">
        <v>5302</v>
      </c>
    </row>
    <row r="926" spans="1:20" x14ac:dyDescent="0.25">
      <c r="A926" s="5">
        <v>45946</v>
      </c>
      <c r="B926" s="6">
        <v>0.79788194444444449</v>
      </c>
      <c r="C926">
        <v>112</v>
      </c>
      <c r="D926" t="s">
        <v>3333</v>
      </c>
      <c r="E926">
        <v>7707228361786</v>
      </c>
      <c r="F926" t="s">
        <v>3994</v>
      </c>
      <c r="G926">
        <v>500</v>
      </c>
      <c r="H926">
        <v>1</v>
      </c>
      <c r="I926">
        <v>500</v>
      </c>
      <c r="J926" s="10" t="s">
        <v>3348</v>
      </c>
      <c r="T926" t="s">
        <v>5302</v>
      </c>
    </row>
    <row r="927" spans="1:20" x14ac:dyDescent="0.25">
      <c r="A927" s="5">
        <v>45946</v>
      </c>
      <c r="B927" s="6">
        <v>0.79788194444444449</v>
      </c>
      <c r="C927">
        <v>112</v>
      </c>
      <c r="D927" t="s">
        <v>3333</v>
      </c>
      <c r="E927">
        <v>7702535010327</v>
      </c>
      <c r="F927" t="s">
        <v>1471</v>
      </c>
      <c r="G927">
        <v>2000</v>
      </c>
      <c r="H927">
        <v>1</v>
      </c>
      <c r="I927">
        <v>2000</v>
      </c>
      <c r="J927" s="10" t="s">
        <v>3348</v>
      </c>
      <c r="T927" t="s">
        <v>5302</v>
      </c>
    </row>
    <row r="928" spans="1:20" x14ac:dyDescent="0.25">
      <c r="A928" s="5">
        <v>45946</v>
      </c>
      <c r="B928" s="6">
        <v>0.86119212962962965</v>
      </c>
      <c r="C928">
        <v>113</v>
      </c>
      <c r="D928" t="s">
        <v>3333</v>
      </c>
      <c r="E928">
        <v>7707228361793</v>
      </c>
      <c r="F928" t="s">
        <v>3976</v>
      </c>
      <c r="G928">
        <v>1000</v>
      </c>
      <c r="H928">
        <v>1</v>
      </c>
      <c r="I928">
        <v>1000</v>
      </c>
      <c r="J928" s="10" t="s">
        <v>3348</v>
      </c>
      <c r="T928" t="s">
        <v>5302</v>
      </c>
    </row>
    <row r="929" spans="1:20" x14ac:dyDescent="0.25">
      <c r="A929" s="5">
        <v>45946</v>
      </c>
      <c r="B929" s="6">
        <v>0.86119212962962965</v>
      </c>
      <c r="C929">
        <v>113</v>
      </c>
      <c r="D929" t="s">
        <v>3333</v>
      </c>
      <c r="E929">
        <v>7709478324955</v>
      </c>
      <c r="F929" t="s">
        <v>3001</v>
      </c>
      <c r="G929">
        <v>7000</v>
      </c>
      <c r="H929">
        <v>2</v>
      </c>
      <c r="I929">
        <v>14000</v>
      </c>
      <c r="J929" s="10" t="s">
        <v>3348</v>
      </c>
      <c r="T929" t="s">
        <v>5302</v>
      </c>
    </row>
    <row r="930" spans="1:20" x14ac:dyDescent="0.25">
      <c r="A930" s="5">
        <v>45946</v>
      </c>
      <c r="B930" s="6">
        <v>0.86119212962962965</v>
      </c>
      <c r="C930">
        <v>113</v>
      </c>
      <c r="D930" t="s">
        <v>3333</v>
      </c>
      <c r="E930">
        <v>7707228361786</v>
      </c>
      <c r="F930" t="s">
        <v>3994</v>
      </c>
      <c r="G930">
        <v>500</v>
      </c>
      <c r="H930">
        <v>2</v>
      </c>
      <c r="I930">
        <v>1000</v>
      </c>
      <c r="J930" s="10" t="s">
        <v>3348</v>
      </c>
      <c r="T930" t="s">
        <v>5302</v>
      </c>
    </row>
    <row r="931" spans="1:20" x14ac:dyDescent="0.25">
      <c r="A931" s="5">
        <v>45946</v>
      </c>
      <c r="B931" s="6">
        <v>0.86119212962962965</v>
      </c>
      <c r="C931">
        <v>113</v>
      </c>
      <c r="D931" t="s">
        <v>3333</v>
      </c>
      <c r="E931">
        <v>7702195072093</v>
      </c>
      <c r="F931" t="s">
        <v>3596</v>
      </c>
      <c r="G931">
        <v>8000</v>
      </c>
      <c r="H931">
        <v>1</v>
      </c>
      <c r="I931">
        <v>8000</v>
      </c>
      <c r="J931" s="10" t="s">
        <v>3348</v>
      </c>
      <c r="T931" t="s">
        <v>5302</v>
      </c>
    </row>
    <row r="932" spans="1:20" x14ac:dyDescent="0.25">
      <c r="A932" s="5">
        <v>45946</v>
      </c>
      <c r="B932" s="6">
        <v>0.86119212962962965</v>
      </c>
      <c r="C932">
        <v>113</v>
      </c>
      <c r="D932" t="s">
        <v>3333</v>
      </c>
      <c r="E932">
        <v>7703712036222</v>
      </c>
      <c r="F932" t="s">
        <v>2015</v>
      </c>
      <c r="G932">
        <v>6000</v>
      </c>
      <c r="H932">
        <v>1</v>
      </c>
      <c r="I932">
        <v>6000</v>
      </c>
      <c r="J932" s="10" t="s">
        <v>3348</v>
      </c>
      <c r="T932" t="s">
        <v>5302</v>
      </c>
    </row>
    <row r="933" spans="1:20" x14ac:dyDescent="0.25">
      <c r="A933" s="5">
        <v>45946</v>
      </c>
      <c r="B933" s="6">
        <v>0.86119212962962965</v>
      </c>
      <c r="C933">
        <v>113</v>
      </c>
      <c r="D933" t="s">
        <v>3333</v>
      </c>
      <c r="E933">
        <v>7703038045724</v>
      </c>
      <c r="F933" t="s">
        <v>1675</v>
      </c>
      <c r="G933">
        <v>1000</v>
      </c>
      <c r="H933">
        <v>4</v>
      </c>
      <c r="I933">
        <v>4000</v>
      </c>
      <c r="J933" s="10" t="s">
        <v>3348</v>
      </c>
      <c r="T933" t="s">
        <v>5302</v>
      </c>
    </row>
    <row r="934" spans="1:20" x14ac:dyDescent="0.25">
      <c r="A934" s="5">
        <v>45946</v>
      </c>
      <c r="B934" s="6">
        <v>0.86119212962962965</v>
      </c>
      <c r="C934">
        <v>113</v>
      </c>
      <c r="D934" t="s">
        <v>3333</v>
      </c>
      <c r="E934">
        <v>7702057010928</v>
      </c>
      <c r="F934" t="s">
        <v>988</v>
      </c>
      <c r="G934">
        <v>11000</v>
      </c>
      <c r="H934">
        <v>1</v>
      </c>
      <c r="I934">
        <v>11000</v>
      </c>
      <c r="J934" s="10" t="s">
        <v>3348</v>
      </c>
      <c r="T934" t="s">
        <v>5302</v>
      </c>
    </row>
    <row r="935" spans="1:20" x14ac:dyDescent="0.25">
      <c r="A935" s="5">
        <v>45946</v>
      </c>
      <c r="B935" s="6">
        <v>0.86119212962962965</v>
      </c>
      <c r="C935">
        <v>113</v>
      </c>
      <c r="D935" t="s">
        <v>3333</v>
      </c>
      <c r="E935">
        <v>7703038044666</v>
      </c>
      <c r="F935" t="s">
        <v>4358</v>
      </c>
      <c r="G935">
        <v>4500</v>
      </c>
      <c r="H935">
        <v>1</v>
      </c>
      <c r="I935">
        <v>4500</v>
      </c>
      <c r="J935" s="10" t="s">
        <v>3348</v>
      </c>
      <c r="T935" t="s">
        <v>5302</v>
      </c>
    </row>
    <row r="936" spans="1:20" x14ac:dyDescent="0.25">
      <c r="A936" s="5">
        <v>45946</v>
      </c>
      <c r="B936" s="6">
        <v>0.86119212962962965</v>
      </c>
      <c r="C936">
        <v>113</v>
      </c>
      <c r="D936" t="s">
        <v>3333</v>
      </c>
      <c r="E936">
        <v>7703712032446</v>
      </c>
      <c r="F936" t="s">
        <v>3584</v>
      </c>
      <c r="G936">
        <v>2500</v>
      </c>
      <c r="H936">
        <v>1</v>
      </c>
      <c r="I936">
        <v>2500</v>
      </c>
      <c r="J936" s="10" t="s">
        <v>3348</v>
      </c>
      <c r="T936" t="s">
        <v>5302</v>
      </c>
    </row>
    <row r="937" spans="1:20" x14ac:dyDescent="0.25">
      <c r="A937" s="5">
        <v>45946</v>
      </c>
      <c r="B937" s="6">
        <v>0.86119212962962965</v>
      </c>
      <c r="C937">
        <v>113</v>
      </c>
      <c r="D937" t="s">
        <v>3333</v>
      </c>
      <c r="E937">
        <v>7702626211770</v>
      </c>
      <c r="F937" t="s">
        <v>1549</v>
      </c>
      <c r="G937">
        <v>3800</v>
      </c>
      <c r="H937">
        <v>1</v>
      </c>
      <c r="I937">
        <v>3800</v>
      </c>
      <c r="J937" s="10" t="s">
        <v>3348</v>
      </c>
      <c r="T937" t="s">
        <v>5302</v>
      </c>
    </row>
    <row r="938" spans="1:20" x14ac:dyDescent="0.25">
      <c r="A938" s="5">
        <v>45946</v>
      </c>
      <c r="B938" s="6">
        <v>0.86119212962962965</v>
      </c>
      <c r="C938">
        <v>113</v>
      </c>
      <c r="D938" t="s">
        <v>3333</v>
      </c>
      <c r="E938">
        <v>7501125184864</v>
      </c>
      <c r="F938" t="s">
        <v>341</v>
      </c>
      <c r="G938">
        <v>8500</v>
      </c>
      <c r="H938">
        <v>1</v>
      </c>
      <c r="I938">
        <v>8500</v>
      </c>
      <c r="J938" s="10" t="s">
        <v>3348</v>
      </c>
      <c r="T938" t="s">
        <v>5302</v>
      </c>
    </row>
    <row r="939" spans="1:20" x14ac:dyDescent="0.25">
      <c r="A939" s="5">
        <v>45946</v>
      </c>
      <c r="B939" s="6">
        <v>0.86119212962962965</v>
      </c>
      <c r="C939">
        <v>113</v>
      </c>
      <c r="D939" t="s">
        <v>3333</v>
      </c>
      <c r="E939">
        <v>7702057160494</v>
      </c>
      <c r="F939" t="s">
        <v>3330</v>
      </c>
      <c r="G939">
        <v>3000</v>
      </c>
      <c r="H939">
        <v>4</v>
      </c>
      <c r="I939">
        <v>12000</v>
      </c>
      <c r="J939" s="10" t="s">
        <v>3348</v>
      </c>
      <c r="T939" t="s">
        <v>5302</v>
      </c>
    </row>
    <row r="940" spans="1:20" x14ac:dyDescent="0.25">
      <c r="A940" s="5">
        <v>45946</v>
      </c>
      <c r="B940" s="6">
        <v>0.86119212962962965</v>
      </c>
      <c r="C940">
        <v>113</v>
      </c>
      <c r="D940" t="s">
        <v>3333</v>
      </c>
      <c r="E940">
        <v>7705366102063</v>
      </c>
      <c r="F940" t="s">
        <v>3953</v>
      </c>
      <c r="G940">
        <v>4800</v>
      </c>
      <c r="H940">
        <v>1</v>
      </c>
      <c r="I940">
        <v>4800</v>
      </c>
      <c r="J940" s="10" t="s">
        <v>3348</v>
      </c>
      <c r="T940" t="s">
        <v>5302</v>
      </c>
    </row>
    <row r="941" spans="1:20" x14ac:dyDescent="0.25">
      <c r="A941" s="5">
        <v>45946</v>
      </c>
      <c r="B941" s="6">
        <v>0.86119212962962965</v>
      </c>
      <c r="C941">
        <v>113</v>
      </c>
      <c r="D941" t="s">
        <v>3333</v>
      </c>
      <c r="E941">
        <v>7501007532554</v>
      </c>
      <c r="F941" t="s">
        <v>268</v>
      </c>
      <c r="G941">
        <v>2000</v>
      </c>
      <c r="H941">
        <v>1</v>
      </c>
      <c r="I941">
        <v>2000</v>
      </c>
      <c r="J941" s="10" t="s">
        <v>3348</v>
      </c>
      <c r="T941" t="s">
        <v>5302</v>
      </c>
    </row>
    <row r="942" spans="1:20" x14ac:dyDescent="0.25">
      <c r="A942" s="5">
        <v>45946</v>
      </c>
      <c r="B942" s="6">
        <v>0.86119212962962965</v>
      </c>
      <c r="C942">
        <v>113</v>
      </c>
      <c r="D942" t="s">
        <v>3333</v>
      </c>
      <c r="E942">
        <v>7501007532561</v>
      </c>
      <c r="F942" t="s">
        <v>270</v>
      </c>
      <c r="G942">
        <v>2000</v>
      </c>
      <c r="H942">
        <v>1</v>
      </c>
      <c r="I942">
        <v>2000</v>
      </c>
      <c r="J942" s="10" t="s">
        <v>3348</v>
      </c>
      <c r="T942" t="s">
        <v>5302</v>
      </c>
    </row>
    <row r="943" spans="1:20" x14ac:dyDescent="0.25">
      <c r="A943" s="5">
        <v>45947</v>
      </c>
      <c r="B943" s="6">
        <v>0.46479166666666666</v>
      </c>
      <c r="C943">
        <v>114</v>
      </c>
      <c r="D943" t="s">
        <v>3333</v>
      </c>
      <c r="E943">
        <v>7702186021758</v>
      </c>
      <c r="F943" t="s">
        <v>1283</v>
      </c>
      <c r="G943">
        <v>10000</v>
      </c>
      <c r="H943">
        <v>1</v>
      </c>
      <c r="I943">
        <v>10000</v>
      </c>
      <c r="J943" s="10" t="s">
        <v>3348</v>
      </c>
      <c r="T943" t="s">
        <v>5302</v>
      </c>
    </row>
    <row r="944" spans="1:20" x14ac:dyDescent="0.25">
      <c r="A944" s="5">
        <v>45947</v>
      </c>
      <c r="B944" s="6">
        <v>0.46479166666666666</v>
      </c>
      <c r="C944">
        <v>114</v>
      </c>
      <c r="D944" t="s">
        <v>3333</v>
      </c>
      <c r="E944">
        <v>7702535013830</v>
      </c>
      <c r="F944" t="s">
        <v>1473</v>
      </c>
      <c r="G944">
        <v>2500</v>
      </c>
      <c r="H944">
        <v>2</v>
      </c>
      <c r="I944">
        <v>5000</v>
      </c>
      <c r="J944" s="10" t="s">
        <v>3348</v>
      </c>
      <c r="T944" t="s">
        <v>5302</v>
      </c>
    </row>
    <row r="945" spans="1:20" x14ac:dyDescent="0.25">
      <c r="A945" s="5">
        <v>45947</v>
      </c>
      <c r="B945" s="6">
        <v>0.46479166666666666</v>
      </c>
      <c r="C945">
        <v>114</v>
      </c>
      <c r="D945" t="s">
        <v>3333</v>
      </c>
      <c r="E945">
        <v>7707236120191</v>
      </c>
      <c r="F945" t="s">
        <v>2678</v>
      </c>
      <c r="G945">
        <v>4500</v>
      </c>
      <c r="H945">
        <v>2</v>
      </c>
      <c r="I945">
        <v>9000</v>
      </c>
      <c r="J945" s="10" t="s">
        <v>3348</v>
      </c>
      <c r="T945" t="s">
        <v>5302</v>
      </c>
    </row>
    <row r="946" spans="1:20" x14ac:dyDescent="0.25">
      <c r="A946" s="5">
        <v>45947</v>
      </c>
      <c r="B946" s="6">
        <v>0.46479166666666666</v>
      </c>
      <c r="C946">
        <v>114</v>
      </c>
      <c r="D946" t="s">
        <v>3333</v>
      </c>
      <c r="E946">
        <v>7707228361762</v>
      </c>
      <c r="F946" t="s">
        <v>3962</v>
      </c>
      <c r="G946">
        <v>500</v>
      </c>
      <c r="H946">
        <v>1</v>
      </c>
      <c r="I946">
        <v>500</v>
      </c>
      <c r="J946" s="10" t="s">
        <v>3348</v>
      </c>
      <c r="T946" t="s">
        <v>5302</v>
      </c>
    </row>
    <row r="947" spans="1:20" x14ac:dyDescent="0.25">
      <c r="A947" s="5">
        <v>45947</v>
      </c>
      <c r="B947" s="6">
        <v>0.46479166666666666</v>
      </c>
      <c r="C947">
        <v>114</v>
      </c>
      <c r="D947" t="s">
        <v>3333</v>
      </c>
      <c r="E947">
        <v>7702870494325</v>
      </c>
      <c r="F947" t="s">
        <v>4567</v>
      </c>
      <c r="G947">
        <v>40000</v>
      </c>
      <c r="H947">
        <v>1</v>
      </c>
      <c r="I947">
        <v>40000</v>
      </c>
      <c r="J947" s="10" t="s">
        <v>3348</v>
      </c>
      <c r="T947" t="s">
        <v>5302</v>
      </c>
    </row>
    <row r="948" spans="1:20" x14ac:dyDescent="0.25">
      <c r="A948" s="5">
        <v>45947</v>
      </c>
      <c r="B948" s="6">
        <v>0.46479166666666666</v>
      </c>
      <c r="C948">
        <v>114</v>
      </c>
      <c r="D948" t="s">
        <v>3333</v>
      </c>
      <c r="E948">
        <v>7704768001080</v>
      </c>
      <c r="F948" t="s">
        <v>2134</v>
      </c>
      <c r="G948">
        <v>3000</v>
      </c>
      <c r="H948">
        <v>1</v>
      </c>
      <c r="I948">
        <v>3000</v>
      </c>
      <c r="J948" s="10" t="s">
        <v>3348</v>
      </c>
      <c r="T948" t="s">
        <v>5302</v>
      </c>
    </row>
    <row r="949" spans="1:20" x14ac:dyDescent="0.25">
      <c r="A949" s="5">
        <v>45947</v>
      </c>
      <c r="B949" s="6">
        <v>0.46479166666666666</v>
      </c>
      <c r="C949">
        <v>114</v>
      </c>
      <c r="D949" t="s">
        <v>3333</v>
      </c>
      <c r="E949">
        <v>7500435243292</v>
      </c>
      <c r="F949" t="s">
        <v>262</v>
      </c>
      <c r="G949">
        <v>800</v>
      </c>
      <c r="H949">
        <v>5</v>
      </c>
      <c r="I949">
        <v>4000</v>
      </c>
      <c r="J949" s="10" t="s">
        <v>3348</v>
      </c>
      <c r="T949" t="s">
        <v>5302</v>
      </c>
    </row>
    <row r="950" spans="1:20" x14ac:dyDescent="0.25">
      <c r="A950" s="5">
        <v>45947</v>
      </c>
      <c r="B950" s="6">
        <v>0.46479166666666666</v>
      </c>
      <c r="C950">
        <v>114</v>
      </c>
      <c r="D950" t="s">
        <v>3333</v>
      </c>
      <c r="E950">
        <v>7707232095752</v>
      </c>
      <c r="F950" t="s">
        <v>2665</v>
      </c>
      <c r="G950">
        <v>2500</v>
      </c>
      <c r="H950">
        <v>1</v>
      </c>
      <c r="I950">
        <v>2500</v>
      </c>
      <c r="J950" s="10" t="s">
        <v>3348</v>
      </c>
      <c r="T950" t="s">
        <v>5302</v>
      </c>
    </row>
    <row r="951" spans="1:20" x14ac:dyDescent="0.25">
      <c r="A951" s="5">
        <v>45947</v>
      </c>
      <c r="B951" s="6">
        <v>0.46479166666666666</v>
      </c>
      <c r="C951">
        <v>114</v>
      </c>
      <c r="D951" t="s">
        <v>3333</v>
      </c>
      <c r="E951">
        <v>7707236125530</v>
      </c>
      <c r="F951" t="s">
        <v>2689</v>
      </c>
      <c r="G951">
        <v>6000</v>
      </c>
      <c r="H951">
        <v>1</v>
      </c>
      <c r="I951">
        <v>6000</v>
      </c>
      <c r="J951" s="10" t="s">
        <v>3348</v>
      </c>
      <c r="T951" t="s">
        <v>5302</v>
      </c>
    </row>
    <row r="952" spans="1:20" x14ac:dyDescent="0.25">
      <c r="A952" s="5">
        <v>45947</v>
      </c>
      <c r="B952" s="6">
        <v>0.46479166666666666</v>
      </c>
      <c r="C952">
        <v>114</v>
      </c>
      <c r="D952" t="s">
        <v>3333</v>
      </c>
      <c r="E952">
        <v>7707228361786</v>
      </c>
      <c r="F952" t="s">
        <v>3994</v>
      </c>
      <c r="G952">
        <v>500</v>
      </c>
      <c r="H952">
        <v>1</v>
      </c>
      <c r="I952">
        <v>500</v>
      </c>
      <c r="J952" s="10" t="s">
        <v>3348</v>
      </c>
      <c r="T952" t="s">
        <v>5302</v>
      </c>
    </row>
    <row r="953" spans="1:20" x14ac:dyDescent="0.25">
      <c r="A953" s="5">
        <v>45947</v>
      </c>
      <c r="B953" s="6">
        <v>0.46479166666666666</v>
      </c>
      <c r="C953">
        <v>114</v>
      </c>
      <c r="D953" t="s">
        <v>3333</v>
      </c>
      <c r="E953">
        <v>7707282990793</v>
      </c>
      <c r="F953" t="s">
        <v>3988</v>
      </c>
      <c r="G953">
        <v>3500</v>
      </c>
      <c r="H953">
        <v>1</v>
      </c>
      <c r="I953">
        <v>3500</v>
      </c>
      <c r="J953" s="10" t="s">
        <v>3348</v>
      </c>
      <c r="T953" t="s">
        <v>5302</v>
      </c>
    </row>
    <row r="954" spans="1:20" x14ac:dyDescent="0.25">
      <c r="A954" s="5">
        <v>45947</v>
      </c>
      <c r="B954" s="6">
        <v>0.46479166666666666</v>
      </c>
      <c r="C954">
        <v>114</v>
      </c>
      <c r="D954" t="s">
        <v>3333</v>
      </c>
      <c r="E954">
        <v>7702132009656</v>
      </c>
      <c r="F954" t="s">
        <v>3516</v>
      </c>
      <c r="G954">
        <v>2500</v>
      </c>
      <c r="H954">
        <v>2</v>
      </c>
      <c r="I954">
        <v>5000</v>
      </c>
      <c r="J954" s="10" t="s">
        <v>3348</v>
      </c>
      <c r="T954" t="s">
        <v>5302</v>
      </c>
    </row>
    <row r="955" spans="1:20" x14ac:dyDescent="0.25">
      <c r="A955" s="5">
        <v>45947</v>
      </c>
      <c r="B955" s="6">
        <v>0.46479166666666666</v>
      </c>
      <c r="C955">
        <v>114</v>
      </c>
      <c r="D955" t="s">
        <v>3333</v>
      </c>
      <c r="E955">
        <v>7451079001529</v>
      </c>
      <c r="F955" t="s">
        <v>225</v>
      </c>
      <c r="G955">
        <v>1500</v>
      </c>
      <c r="H955">
        <v>1</v>
      </c>
      <c r="I955">
        <v>1500</v>
      </c>
      <c r="J955" s="10" t="s">
        <v>3348</v>
      </c>
      <c r="T955" t="s">
        <v>5302</v>
      </c>
    </row>
    <row r="956" spans="1:20" x14ac:dyDescent="0.25">
      <c r="A956" s="5">
        <v>45947</v>
      </c>
      <c r="B956" s="6">
        <v>0.46479166666666666</v>
      </c>
      <c r="C956">
        <v>114</v>
      </c>
      <c r="D956" t="s">
        <v>3333</v>
      </c>
      <c r="E956">
        <v>7707271202791</v>
      </c>
      <c r="F956" t="s">
        <v>2749</v>
      </c>
      <c r="G956">
        <v>2000</v>
      </c>
      <c r="H956">
        <v>1</v>
      </c>
      <c r="I956">
        <v>2000</v>
      </c>
      <c r="J956" s="10" t="s">
        <v>3348</v>
      </c>
      <c r="T956" t="s">
        <v>5302</v>
      </c>
    </row>
    <row r="957" spans="1:20" x14ac:dyDescent="0.25">
      <c r="A957" s="5">
        <v>45947</v>
      </c>
      <c r="B957" s="6">
        <v>0.46479166666666666</v>
      </c>
      <c r="C957">
        <v>114</v>
      </c>
      <c r="D957" t="s">
        <v>3333</v>
      </c>
      <c r="E957">
        <v>7707019344202</v>
      </c>
      <c r="F957" t="s">
        <v>3778</v>
      </c>
      <c r="G957">
        <v>15000</v>
      </c>
      <c r="H957">
        <v>2</v>
      </c>
      <c r="I957">
        <v>30000</v>
      </c>
      <c r="J957" s="10" t="s">
        <v>3348</v>
      </c>
      <c r="T957" t="s">
        <v>5302</v>
      </c>
    </row>
    <row r="958" spans="1:20" x14ac:dyDescent="0.25">
      <c r="A958" s="5">
        <v>45947</v>
      </c>
      <c r="B958" s="6">
        <v>0.60599537037037032</v>
      </c>
      <c r="C958">
        <v>115</v>
      </c>
      <c r="D958" t="s">
        <v>3333</v>
      </c>
      <c r="E958">
        <v>7702535013830</v>
      </c>
      <c r="F958" t="s">
        <v>1473</v>
      </c>
      <c r="G958">
        <v>2500</v>
      </c>
      <c r="H958">
        <v>1</v>
      </c>
      <c r="I958">
        <v>2500</v>
      </c>
      <c r="J958" s="10" t="s">
        <v>3348</v>
      </c>
      <c r="T958" t="s">
        <v>5302</v>
      </c>
    </row>
    <row r="959" spans="1:20" x14ac:dyDescent="0.25">
      <c r="A959" s="5">
        <v>45947</v>
      </c>
      <c r="B959" s="6">
        <v>0.60599537037037032</v>
      </c>
      <c r="C959">
        <v>115</v>
      </c>
      <c r="D959" t="s">
        <v>3333</v>
      </c>
      <c r="E959">
        <v>7703038045533</v>
      </c>
      <c r="F959" t="s">
        <v>1671</v>
      </c>
      <c r="G959">
        <v>450</v>
      </c>
      <c r="H959">
        <v>10</v>
      </c>
      <c r="I959">
        <v>4500</v>
      </c>
      <c r="J959" s="10" t="s">
        <v>3348</v>
      </c>
      <c r="T959" t="s">
        <v>5302</v>
      </c>
    </row>
    <row r="960" spans="1:20" x14ac:dyDescent="0.25">
      <c r="A960" s="5">
        <v>45947</v>
      </c>
      <c r="B960" s="6">
        <v>0.60599537037037032</v>
      </c>
      <c r="C960">
        <v>115</v>
      </c>
      <c r="D960" t="s">
        <v>3333</v>
      </c>
      <c r="E960">
        <v>7702195090479</v>
      </c>
      <c r="F960" t="s">
        <v>3933</v>
      </c>
      <c r="G960">
        <v>4000</v>
      </c>
      <c r="H960">
        <v>2</v>
      </c>
      <c r="I960">
        <v>8000</v>
      </c>
      <c r="J960" s="10" t="s">
        <v>3348</v>
      </c>
      <c r="T960" t="s">
        <v>5302</v>
      </c>
    </row>
    <row r="961" spans="1:20" x14ac:dyDescent="0.25">
      <c r="A961" s="5">
        <v>45947</v>
      </c>
      <c r="B961" s="6">
        <v>0.60599537037037032</v>
      </c>
      <c r="C961">
        <v>115</v>
      </c>
      <c r="D961" t="s">
        <v>3333</v>
      </c>
      <c r="E961">
        <v>7703712031876</v>
      </c>
      <c r="F961" t="s">
        <v>3513</v>
      </c>
      <c r="G961">
        <v>2000</v>
      </c>
      <c r="H961">
        <v>1</v>
      </c>
      <c r="I961">
        <v>2000</v>
      </c>
      <c r="J961" s="10" t="s">
        <v>3348</v>
      </c>
      <c r="T961" t="s">
        <v>5302</v>
      </c>
    </row>
    <row r="962" spans="1:20" x14ac:dyDescent="0.25">
      <c r="A962" s="5">
        <v>45947</v>
      </c>
      <c r="B962" s="6">
        <v>0.60599537037037032</v>
      </c>
      <c r="C962">
        <v>115</v>
      </c>
      <c r="D962" t="s">
        <v>3333</v>
      </c>
      <c r="E962">
        <v>7702195072093</v>
      </c>
      <c r="F962" t="s">
        <v>3596</v>
      </c>
      <c r="G962">
        <v>8000</v>
      </c>
      <c r="H962">
        <v>1</v>
      </c>
      <c r="I962">
        <v>8000</v>
      </c>
      <c r="J962" s="10" t="s">
        <v>3348</v>
      </c>
      <c r="T962" t="s">
        <v>5302</v>
      </c>
    </row>
    <row r="963" spans="1:20" x14ac:dyDescent="0.25">
      <c r="A963" s="5">
        <v>45947</v>
      </c>
      <c r="B963" s="6">
        <v>0.60599537037037032</v>
      </c>
      <c r="C963">
        <v>115</v>
      </c>
      <c r="D963" t="s">
        <v>3333</v>
      </c>
      <c r="E963">
        <v>7707274721206</v>
      </c>
      <c r="F963" t="s">
        <v>2768</v>
      </c>
      <c r="G963">
        <v>13000</v>
      </c>
      <c r="H963">
        <v>1</v>
      </c>
      <c r="I963">
        <v>13000</v>
      </c>
      <c r="J963" s="10" t="s">
        <v>3348</v>
      </c>
      <c r="T963" t="s">
        <v>5302</v>
      </c>
    </row>
    <row r="964" spans="1:20" x14ac:dyDescent="0.25">
      <c r="A964" s="5">
        <v>45947</v>
      </c>
      <c r="B964" s="6">
        <v>0.60599537037037032</v>
      </c>
      <c r="C964">
        <v>115</v>
      </c>
      <c r="D964" t="s">
        <v>3333</v>
      </c>
      <c r="E964">
        <v>7702057092344</v>
      </c>
      <c r="F964" t="s">
        <v>1052</v>
      </c>
      <c r="G964">
        <v>2500</v>
      </c>
      <c r="H964">
        <v>2</v>
      </c>
      <c r="I964">
        <v>5000</v>
      </c>
      <c r="J964" s="10" t="s">
        <v>3348</v>
      </c>
      <c r="T964" t="s">
        <v>5302</v>
      </c>
    </row>
    <row r="965" spans="1:20" x14ac:dyDescent="0.25">
      <c r="A965" s="5">
        <v>45947</v>
      </c>
      <c r="B965" s="6">
        <v>0.60599537037037032</v>
      </c>
      <c r="C965">
        <v>115</v>
      </c>
      <c r="D965" t="s">
        <v>3333</v>
      </c>
      <c r="E965">
        <v>7705471500020</v>
      </c>
      <c r="F965" t="s">
        <v>2250</v>
      </c>
      <c r="G965">
        <v>1000</v>
      </c>
      <c r="H965">
        <v>3</v>
      </c>
      <c r="I965">
        <v>3000</v>
      </c>
      <c r="J965" s="10" t="s">
        <v>3348</v>
      </c>
      <c r="T965" t="s">
        <v>5302</v>
      </c>
    </row>
    <row r="966" spans="1:20" x14ac:dyDescent="0.25">
      <c r="A966" s="5">
        <v>45947</v>
      </c>
      <c r="B966" s="6">
        <v>0.60599537037037032</v>
      </c>
      <c r="C966">
        <v>115</v>
      </c>
      <c r="D966" t="s">
        <v>3333</v>
      </c>
      <c r="E966">
        <v>4048846006578</v>
      </c>
      <c r="F966" t="s">
        <v>132</v>
      </c>
      <c r="G966">
        <v>7500</v>
      </c>
      <c r="H966">
        <v>2</v>
      </c>
      <c r="I966">
        <v>15000</v>
      </c>
      <c r="J966" s="10" t="s">
        <v>3348</v>
      </c>
      <c r="T966" t="s">
        <v>5302</v>
      </c>
    </row>
    <row r="967" spans="1:20" x14ac:dyDescent="0.25">
      <c r="A967" s="5">
        <v>45947</v>
      </c>
      <c r="B967" s="6">
        <v>0.60599537037037032</v>
      </c>
      <c r="C967">
        <v>115</v>
      </c>
      <c r="D967" t="s">
        <v>3333</v>
      </c>
      <c r="E967">
        <v>7707274910297</v>
      </c>
      <c r="F967" t="s">
        <v>2770</v>
      </c>
      <c r="G967">
        <v>4000</v>
      </c>
      <c r="H967">
        <v>1</v>
      </c>
      <c r="I967">
        <v>4000</v>
      </c>
      <c r="J967" s="10" t="s">
        <v>3348</v>
      </c>
      <c r="T967" t="s">
        <v>5302</v>
      </c>
    </row>
    <row r="968" spans="1:20" x14ac:dyDescent="0.25">
      <c r="A968" s="5">
        <v>45947</v>
      </c>
      <c r="B968" s="6">
        <v>0.70028935185185182</v>
      </c>
      <c r="C968">
        <v>116</v>
      </c>
      <c r="D968" t="s">
        <v>3333</v>
      </c>
      <c r="E968">
        <v>75916565</v>
      </c>
      <c r="F968" t="s">
        <v>3502</v>
      </c>
      <c r="G968">
        <v>6500</v>
      </c>
      <c r="H968">
        <v>1</v>
      </c>
      <c r="I968">
        <v>6500</v>
      </c>
      <c r="J968" s="10" t="s">
        <v>3348</v>
      </c>
      <c r="T968" t="s">
        <v>5302</v>
      </c>
    </row>
    <row r="969" spans="1:20" x14ac:dyDescent="0.25">
      <c r="A969" s="5">
        <v>45947</v>
      </c>
      <c r="B969" s="6">
        <v>0.70028935185185182</v>
      </c>
      <c r="C969">
        <v>116</v>
      </c>
      <c r="D969" t="s">
        <v>3333</v>
      </c>
      <c r="E969">
        <v>7707200908664</v>
      </c>
      <c r="F969" t="s">
        <v>2598</v>
      </c>
      <c r="G969">
        <v>6000</v>
      </c>
      <c r="H969">
        <v>1</v>
      </c>
      <c r="I969">
        <v>6000</v>
      </c>
      <c r="J969" s="10" t="s">
        <v>3348</v>
      </c>
      <c r="T969" t="s">
        <v>5302</v>
      </c>
    </row>
    <row r="970" spans="1:20" x14ac:dyDescent="0.25">
      <c r="A970" s="5">
        <v>45947</v>
      </c>
      <c r="B970" s="6">
        <v>0.70028935185185182</v>
      </c>
      <c r="C970">
        <v>116</v>
      </c>
      <c r="D970" t="s">
        <v>3333</v>
      </c>
      <c r="E970">
        <v>7707200900323</v>
      </c>
      <c r="F970" t="s">
        <v>2559</v>
      </c>
      <c r="G970">
        <v>6000</v>
      </c>
      <c r="H970">
        <v>1</v>
      </c>
      <c r="I970">
        <v>6000</v>
      </c>
      <c r="J970" s="10" t="s">
        <v>3348</v>
      </c>
      <c r="T970" t="s">
        <v>5302</v>
      </c>
    </row>
    <row r="971" spans="1:20" x14ac:dyDescent="0.25">
      <c r="A971" s="5">
        <v>45947</v>
      </c>
      <c r="B971" s="6">
        <v>0.70028935185185182</v>
      </c>
      <c r="C971">
        <v>116</v>
      </c>
      <c r="D971" t="s">
        <v>3333</v>
      </c>
      <c r="E971">
        <v>7709482273300</v>
      </c>
      <c r="F971" t="s">
        <v>3003</v>
      </c>
      <c r="G971">
        <v>18000</v>
      </c>
      <c r="H971">
        <v>1</v>
      </c>
      <c r="I971">
        <v>18000</v>
      </c>
      <c r="J971" s="10" t="s">
        <v>3348</v>
      </c>
      <c r="T971" t="s">
        <v>5302</v>
      </c>
    </row>
    <row r="972" spans="1:20" x14ac:dyDescent="0.25">
      <c r="A972" s="5">
        <v>45947</v>
      </c>
      <c r="B972" s="6">
        <v>0.70028935185185182</v>
      </c>
      <c r="C972">
        <v>116</v>
      </c>
      <c r="D972" t="s">
        <v>3333</v>
      </c>
      <c r="E972">
        <v>7707228361762</v>
      </c>
      <c r="F972" t="s">
        <v>3962</v>
      </c>
      <c r="G972">
        <v>500</v>
      </c>
      <c r="H972">
        <v>1</v>
      </c>
      <c r="I972">
        <v>500</v>
      </c>
      <c r="J972" s="10" t="s">
        <v>3348</v>
      </c>
      <c r="T972" t="s">
        <v>5302</v>
      </c>
    </row>
    <row r="973" spans="1:20" x14ac:dyDescent="0.25">
      <c r="A973" s="5">
        <v>45947</v>
      </c>
      <c r="B973" s="6">
        <v>0.70028935185185182</v>
      </c>
      <c r="C973">
        <v>116</v>
      </c>
      <c r="D973" t="s">
        <v>3333</v>
      </c>
      <c r="E973">
        <v>7702605100019</v>
      </c>
      <c r="F973" t="s">
        <v>1510</v>
      </c>
      <c r="G973">
        <v>1500</v>
      </c>
      <c r="H973">
        <v>1</v>
      </c>
      <c r="I973">
        <v>1500</v>
      </c>
      <c r="J973" s="10" t="s">
        <v>3348</v>
      </c>
      <c r="T973" t="s">
        <v>5302</v>
      </c>
    </row>
    <row r="974" spans="1:20" x14ac:dyDescent="0.25">
      <c r="A974" s="5">
        <v>45947</v>
      </c>
      <c r="B974" s="6">
        <v>0.70028935185185182</v>
      </c>
      <c r="C974">
        <v>116</v>
      </c>
      <c r="D974" t="s">
        <v>3333</v>
      </c>
      <c r="E974">
        <v>7451079001529</v>
      </c>
      <c r="F974" t="s">
        <v>225</v>
      </c>
      <c r="G974">
        <v>1500</v>
      </c>
      <c r="H974">
        <v>2</v>
      </c>
      <c r="I974">
        <v>3000</v>
      </c>
      <c r="J974" s="10" t="s">
        <v>3348</v>
      </c>
      <c r="T974" t="s">
        <v>5302</v>
      </c>
    </row>
    <row r="975" spans="1:20" x14ac:dyDescent="0.25">
      <c r="A975" s="5">
        <v>45947</v>
      </c>
      <c r="B975" s="6">
        <v>0.70028935185185182</v>
      </c>
      <c r="C975">
        <v>116</v>
      </c>
      <c r="D975" t="s">
        <v>3333</v>
      </c>
      <c r="E975">
        <v>7702560000010</v>
      </c>
      <c r="F975" t="s">
        <v>1475</v>
      </c>
      <c r="G975">
        <v>6000</v>
      </c>
      <c r="H975">
        <v>1</v>
      </c>
      <c r="I975">
        <v>6000</v>
      </c>
      <c r="J975" s="10" t="s">
        <v>3348</v>
      </c>
      <c r="T975" t="s">
        <v>5302</v>
      </c>
    </row>
    <row r="976" spans="1:20" x14ac:dyDescent="0.25">
      <c r="A976" s="5">
        <v>45947</v>
      </c>
      <c r="B976" s="6">
        <v>0.70028935185185182</v>
      </c>
      <c r="C976">
        <v>116</v>
      </c>
      <c r="D976" t="s">
        <v>3333</v>
      </c>
      <c r="E976">
        <v>7703038594116</v>
      </c>
      <c r="F976" t="s">
        <v>1711</v>
      </c>
      <c r="G976">
        <v>5000</v>
      </c>
      <c r="H976">
        <v>1</v>
      </c>
      <c r="I976">
        <v>5000</v>
      </c>
      <c r="J976" s="10" t="s">
        <v>3348</v>
      </c>
      <c r="T976" t="s">
        <v>5302</v>
      </c>
    </row>
    <row r="977" spans="1:20" x14ac:dyDescent="0.25">
      <c r="A977" s="5">
        <v>45947</v>
      </c>
      <c r="B977" s="6">
        <v>0.70028935185185182</v>
      </c>
      <c r="C977">
        <v>116</v>
      </c>
      <c r="D977" t="s">
        <v>3333</v>
      </c>
      <c r="E977">
        <v>7703432421605</v>
      </c>
      <c r="F977" t="s">
        <v>4154</v>
      </c>
      <c r="G977">
        <v>6000</v>
      </c>
      <c r="H977">
        <v>1</v>
      </c>
      <c r="I977">
        <v>6000</v>
      </c>
      <c r="J977" s="10" t="s">
        <v>3348</v>
      </c>
      <c r="T977" t="s">
        <v>5302</v>
      </c>
    </row>
    <row r="978" spans="1:20" x14ac:dyDescent="0.25">
      <c r="A978" s="5">
        <v>45947</v>
      </c>
      <c r="B978" s="6">
        <v>0.70028935185185182</v>
      </c>
      <c r="C978">
        <v>116</v>
      </c>
      <c r="D978" t="s">
        <v>3333</v>
      </c>
      <c r="E978">
        <v>4005800165849</v>
      </c>
      <c r="F978" t="s">
        <v>95</v>
      </c>
      <c r="G978">
        <v>11000</v>
      </c>
      <c r="H978">
        <v>2</v>
      </c>
      <c r="I978">
        <v>22000</v>
      </c>
      <c r="J978" s="10" t="s">
        <v>3348</v>
      </c>
      <c r="T978" t="s">
        <v>5302</v>
      </c>
    </row>
    <row r="979" spans="1:20" x14ac:dyDescent="0.25">
      <c r="A979" s="5">
        <v>45947</v>
      </c>
      <c r="B979" s="6">
        <v>0.83770833333333339</v>
      </c>
      <c r="C979">
        <v>117</v>
      </c>
      <c r="D979" t="s">
        <v>3333</v>
      </c>
      <c r="E979">
        <v>650240063862</v>
      </c>
      <c r="F979" t="s">
        <v>193</v>
      </c>
      <c r="G979">
        <v>5000</v>
      </c>
      <c r="H979">
        <v>1</v>
      </c>
      <c r="I979">
        <v>5000</v>
      </c>
      <c r="J979" s="10" t="s">
        <v>3348</v>
      </c>
      <c r="T979" t="s">
        <v>5302</v>
      </c>
    </row>
    <row r="980" spans="1:20" x14ac:dyDescent="0.25">
      <c r="A980" s="5">
        <v>45947</v>
      </c>
      <c r="B980" s="6">
        <v>0.83770833333333339</v>
      </c>
      <c r="C980">
        <v>117</v>
      </c>
      <c r="D980" t="s">
        <v>3333</v>
      </c>
      <c r="E980">
        <v>7891024136089</v>
      </c>
      <c r="F980" t="s">
        <v>3176</v>
      </c>
      <c r="G980">
        <v>4500</v>
      </c>
      <c r="H980">
        <v>1</v>
      </c>
      <c r="I980">
        <v>4500</v>
      </c>
      <c r="J980" s="10" t="s">
        <v>3348</v>
      </c>
      <c r="T980" t="s">
        <v>5302</v>
      </c>
    </row>
    <row r="981" spans="1:20" x14ac:dyDescent="0.25">
      <c r="A981" s="5">
        <v>45947</v>
      </c>
      <c r="B981" s="6">
        <v>0.83770833333333339</v>
      </c>
      <c r="C981">
        <v>117</v>
      </c>
      <c r="D981" t="s">
        <v>3333</v>
      </c>
      <c r="E981">
        <v>7702626211770</v>
      </c>
      <c r="F981" t="s">
        <v>1549</v>
      </c>
      <c r="G981">
        <v>3800</v>
      </c>
      <c r="H981">
        <v>1</v>
      </c>
      <c r="I981">
        <v>3800</v>
      </c>
      <c r="J981" s="10" t="s">
        <v>3348</v>
      </c>
      <c r="T981" t="s">
        <v>5302</v>
      </c>
    </row>
    <row r="982" spans="1:20" x14ac:dyDescent="0.25">
      <c r="A982" s="5">
        <v>45947</v>
      </c>
      <c r="B982" s="6">
        <v>0.83770833333333339</v>
      </c>
      <c r="C982">
        <v>117</v>
      </c>
      <c r="D982" t="s">
        <v>3333</v>
      </c>
      <c r="E982">
        <v>77098320</v>
      </c>
      <c r="F982" t="s">
        <v>3034</v>
      </c>
      <c r="G982">
        <v>1000</v>
      </c>
      <c r="H982">
        <v>1</v>
      </c>
      <c r="I982">
        <v>1000</v>
      </c>
      <c r="J982" s="10" t="s">
        <v>3348</v>
      </c>
      <c r="T982" t="s">
        <v>5302</v>
      </c>
    </row>
    <row r="983" spans="1:20" x14ac:dyDescent="0.25">
      <c r="A983" s="5">
        <v>45947</v>
      </c>
      <c r="B983" s="6">
        <v>0.83770833333333339</v>
      </c>
      <c r="C983">
        <v>117</v>
      </c>
      <c r="D983" t="s">
        <v>3333</v>
      </c>
      <c r="E983">
        <v>7703432421643</v>
      </c>
      <c r="F983" t="s">
        <v>3685</v>
      </c>
      <c r="G983">
        <v>5000</v>
      </c>
      <c r="H983">
        <v>1</v>
      </c>
      <c r="I983">
        <v>5000</v>
      </c>
      <c r="J983" s="10" t="s">
        <v>3348</v>
      </c>
      <c r="T983" t="s">
        <v>5302</v>
      </c>
    </row>
    <row r="984" spans="1:20" x14ac:dyDescent="0.25">
      <c r="A984" s="5">
        <v>45947</v>
      </c>
      <c r="B984" s="6">
        <v>0.83770833333333339</v>
      </c>
      <c r="C984">
        <v>117</v>
      </c>
      <c r="D984" t="s">
        <v>3333</v>
      </c>
      <c r="E984">
        <v>7702184011621</v>
      </c>
      <c r="F984" t="s">
        <v>3887</v>
      </c>
      <c r="G984">
        <v>9000</v>
      </c>
      <c r="H984">
        <v>1</v>
      </c>
      <c r="I984">
        <v>9000</v>
      </c>
      <c r="J984" s="10" t="s">
        <v>3348</v>
      </c>
      <c r="T984" t="s">
        <v>5302</v>
      </c>
    </row>
    <row r="985" spans="1:20" x14ac:dyDescent="0.25">
      <c r="A985" s="5">
        <v>45947</v>
      </c>
      <c r="B985" s="6">
        <v>0.83770833333333339</v>
      </c>
      <c r="C985">
        <v>117</v>
      </c>
      <c r="D985" t="s">
        <v>3333</v>
      </c>
      <c r="E985">
        <v>7707772810754</v>
      </c>
      <c r="F985" t="s">
        <v>2928</v>
      </c>
      <c r="G985">
        <v>2500</v>
      </c>
      <c r="H985">
        <v>1</v>
      </c>
      <c r="I985">
        <v>2500</v>
      </c>
      <c r="J985" s="10" t="s">
        <v>3348</v>
      </c>
      <c r="T985" t="s">
        <v>5302</v>
      </c>
    </row>
    <row r="986" spans="1:20" x14ac:dyDescent="0.25">
      <c r="A986" s="5">
        <v>45947</v>
      </c>
      <c r="B986" s="6">
        <v>0.83770833333333339</v>
      </c>
      <c r="C986">
        <v>117</v>
      </c>
      <c r="D986" t="s">
        <v>3333</v>
      </c>
      <c r="E986">
        <v>7702057160968</v>
      </c>
      <c r="F986" t="s">
        <v>3350</v>
      </c>
      <c r="G986">
        <v>3000</v>
      </c>
      <c r="H986">
        <v>1</v>
      </c>
      <c r="I986">
        <v>3000</v>
      </c>
      <c r="J986" s="10" t="s">
        <v>3348</v>
      </c>
      <c r="T986" t="s">
        <v>5302</v>
      </c>
    </row>
    <row r="987" spans="1:20" x14ac:dyDescent="0.25">
      <c r="A987" s="5">
        <v>45947</v>
      </c>
      <c r="B987" s="6">
        <v>0.83770833333333339</v>
      </c>
      <c r="C987">
        <v>117</v>
      </c>
      <c r="D987" t="s">
        <v>3333</v>
      </c>
      <c r="E987">
        <v>7707263003474</v>
      </c>
      <c r="F987" t="s">
        <v>2713</v>
      </c>
      <c r="G987">
        <v>1500</v>
      </c>
      <c r="H987">
        <v>1</v>
      </c>
      <c r="I987">
        <v>1500</v>
      </c>
      <c r="J987" s="10" t="s">
        <v>3348</v>
      </c>
      <c r="T987" t="s">
        <v>5302</v>
      </c>
    </row>
    <row r="988" spans="1:20" x14ac:dyDescent="0.25">
      <c r="A988" s="5">
        <v>45947</v>
      </c>
      <c r="B988" s="6">
        <v>0.83770833333333339</v>
      </c>
      <c r="C988">
        <v>117</v>
      </c>
      <c r="D988" t="s">
        <v>3333</v>
      </c>
      <c r="E988">
        <v>7707200907995</v>
      </c>
      <c r="F988" t="s">
        <v>2588</v>
      </c>
      <c r="G988">
        <v>6000</v>
      </c>
      <c r="H988">
        <v>1</v>
      </c>
      <c r="I988">
        <v>6000</v>
      </c>
      <c r="J988" s="10" t="s">
        <v>3348</v>
      </c>
      <c r="T988" t="s">
        <v>5302</v>
      </c>
    </row>
    <row r="989" spans="1:20" x14ac:dyDescent="0.25">
      <c r="A989" s="5">
        <v>45947</v>
      </c>
      <c r="B989" s="6">
        <v>0.83770833333333339</v>
      </c>
      <c r="C989">
        <v>117</v>
      </c>
      <c r="D989" t="s">
        <v>3333</v>
      </c>
      <c r="E989">
        <v>7702535010327</v>
      </c>
      <c r="F989" t="s">
        <v>1471</v>
      </c>
      <c r="G989">
        <v>2000</v>
      </c>
      <c r="H989">
        <v>2</v>
      </c>
      <c r="I989">
        <v>4000</v>
      </c>
      <c r="J989" s="10" t="s">
        <v>3348</v>
      </c>
      <c r="T989" t="s">
        <v>5302</v>
      </c>
    </row>
    <row r="990" spans="1:20" x14ac:dyDescent="0.25">
      <c r="A990" s="5">
        <v>45947</v>
      </c>
      <c r="B990" s="6">
        <v>0.83770833333333339</v>
      </c>
      <c r="C990">
        <v>117</v>
      </c>
      <c r="D990" t="s">
        <v>3333</v>
      </c>
      <c r="E990">
        <v>7703038045182</v>
      </c>
      <c r="F990" t="s">
        <v>1651</v>
      </c>
      <c r="G990">
        <v>150</v>
      </c>
      <c r="H990">
        <v>10</v>
      </c>
      <c r="I990">
        <v>1500</v>
      </c>
      <c r="J990" s="10" t="s">
        <v>3348</v>
      </c>
      <c r="T990" t="s">
        <v>5302</v>
      </c>
    </row>
    <row r="991" spans="1:20" x14ac:dyDescent="0.25">
      <c r="A991" s="5">
        <v>45947</v>
      </c>
      <c r="B991" s="6">
        <v>0.83770833333333339</v>
      </c>
      <c r="C991">
        <v>117</v>
      </c>
      <c r="D991" t="s">
        <v>3333</v>
      </c>
      <c r="E991">
        <v>7703038062646</v>
      </c>
      <c r="F991" t="s">
        <v>1690</v>
      </c>
      <c r="G991">
        <v>2000</v>
      </c>
      <c r="H991">
        <v>1</v>
      </c>
      <c r="I991">
        <v>2000</v>
      </c>
      <c r="J991" s="10" t="s">
        <v>3348</v>
      </c>
      <c r="T991" t="s">
        <v>5302</v>
      </c>
    </row>
    <row r="992" spans="1:20" x14ac:dyDescent="0.25">
      <c r="A992" s="5">
        <v>45947</v>
      </c>
      <c r="B992" s="6">
        <v>0.83770833333333339</v>
      </c>
      <c r="C992">
        <v>117</v>
      </c>
      <c r="D992" t="s">
        <v>3333</v>
      </c>
      <c r="E992">
        <v>7702027429354</v>
      </c>
      <c r="F992" t="s">
        <v>793</v>
      </c>
      <c r="G992">
        <v>5000</v>
      </c>
      <c r="H992">
        <v>1</v>
      </c>
      <c r="I992">
        <v>5000</v>
      </c>
      <c r="J992" s="10" t="s">
        <v>3348</v>
      </c>
      <c r="T992" t="s">
        <v>5302</v>
      </c>
    </row>
    <row r="993" spans="1:20" x14ac:dyDescent="0.25">
      <c r="A993" s="5">
        <v>45947</v>
      </c>
      <c r="B993" s="6">
        <v>0.83770833333333339</v>
      </c>
      <c r="C993">
        <v>117</v>
      </c>
      <c r="D993" t="s">
        <v>3333</v>
      </c>
      <c r="E993">
        <v>7703281000679</v>
      </c>
      <c r="F993" t="s">
        <v>4254</v>
      </c>
      <c r="G993">
        <v>45000</v>
      </c>
      <c r="H993">
        <v>1</v>
      </c>
      <c r="I993">
        <v>45000</v>
      </c>
      <c r="J993" s="10" t="s">
        <v>3348</v>
      </c>
      <c r="T993" t="s">
        <v>5302</v>
      </c>
    </row>
    <row r="994" spans="1:20" x14ac:dyDescent="0.25">
      <c r="A994" s="5">
        <v>45947</v>
      </c>
      <c r="B994" s="6">
        <v>0.83770833333333339</v>
      </c>
      <c r="C994">
        <v>117</v>
      </c>
      <c r="D994" t="s">
        <v>3333</v>
      </c>
      <c r="E994">
        <v>7703153023409</v>
      </c>
      <c r="F994" t="s">
        <v>3930</v>
      </c>
      <c r="G994">
        <v>10000</v>
      </c>
      <c r="H994">
        <v>1</v>
      </c>
      <c r="I994">
        <v>10000</v>
      </c>
      <c r="J994" s="10" t="s">
        <v>3348</v>
      </c>
      <c r="T994" t="s">
        <v>5302</v>
      </c>
    </row>
    <row r="995" spans="1:20" x14ac:dyDescent="0.25">
      <c r="A995" s="5">
        <v>45947</v>
      </c>
      <c r="B995" s="6">
        <v>0.83770833333333339</v>
      </c>
      <c r="C995">
        <v>117</v>
      </c>
      <c r="D995" t="s">
        <v>3333</v>
      </c>
      <c r="E995">
        <v>7703038044666</v>
      </c>
      <c r="F995" t="s">
        <v>4358</v>
      </c>
      <c r="G995">
        <v>4500</v>
      </c>
      <c r="H995">
        <v>1</v>
      </c>
      <c r="I995">
        <v>4500</v>
      </c>
      <c r="J995" s="10" t="s">
        <v>3348</v>
      </c>
      <c r="T995" t="s">
        <v>5302</v>
      </c>
    </row>
    <row r="996" spans="1:20" x14ac:dyDescent="0.25">
      <c r="A996" s="5">
        <v>45947</v>
      </c>
      <c r="B996" s="6">
        <v>0.83770833333333339</v>
      </c>
      <c r="C996">
        <v>117</v>
      </c>
      <c r="D996" t="s">
        <v>3333</v>
      </c>
      <c r="E996">
        <v>7702605100019</v>
      </c>
      <c r="F996" t="s">
        <v>1510</v>
      </c>
      <c r="G996">
        <v>1500</v>
      </c>
      <c r="H996">
        <v>1</v>
      </c>
      <c r="I996">
        <v>1500</v>
      </c>
      <c r="J996" s="10" t="s">
        <v>3348</v>
      </c>
      <c r="T996" t="s">
        <v>5302</v>
      </c>
    </row>
    <row r="997" spans="1:20" x14ac:dyDescent="0.25">
      <c r="A997" s="5">
        <v>45947</v>
      </c>
      <c r="B997" s="6">
        <v>0.83770833333333339</v>
      </c>
      <c r="C997">
        <v>117</v>
      </c>
      <c r="D997" t="s">
        <v>3333</v>
      </c>
      <c r="E997">
        <v>7704768002766</v>
      </c>
      <c r="F997" t="s">
        <v>3847</v>
      </c>
      <c r="G997">
        <v>2000</v>
      </c>
      <c r="H997">
        <v>5</v>
      </c>
      <c r="I997">
        <v>10000</v>
      </c>
      <c r="J997" s="10" t="s">
        <v>3348</v>
      </c>
      <c r="T997" t="s">
        <v>5302</v>
      </c>
    </row>
    <row r="998" spans="1:20" x14ac:dyDescent="0.25">
      <c r="A998" s="5">
        <v>45947</v>
      </c>
      <c r="B998" s="6">
        <v>0.88982638888888888</v>
      </c>
      <c r="C998">
        <v>118</v>
      </c>
      <c r="D998" t="s">
        <v>3333</v>
      </c>
      <c r="E998">
        <v>7702605100019</v>
      </c>
      <c r="F998" t="s">
        <v>1510</v>
      </c>
      <c r="G998">
        <v>1500</v>
      </c>
      <c r="H998">
        <v>1</v>
      </c>
      <c r="I998">
        <v>1500</v>
      </c>
      <c r="J998" s="10" t="s">
        <v>3348</v>
      </c>
      <c r="T998" t="s">
        <v>5302</v>
      </c>
    </row>
    <row r="999" spans="1:20" x14ac:dyDescent="0.25">
      <c r="A999" s="5">
        <v>45947</v>
      </c>
      <c r="B999" s="6">
        <v>0.88982638888888888</v>
      </c>
      <c r="C999">
        <v>118</v>
      </c>
      <c r="D999" t="s">
        <v>3333</v>
      </c>
      <c r="E999">
        <v>7703038336921</v>
      </c>
      <c r="F999" t="s">
        <v>3561</v>
      </c>
      <c r="G999">
        <v>5000</v>
      </c>
      <c r="H999">
        <v>1</v>
      </c>
      <c r="I999">
        <v>5000</v>
      </c>
      <c r="J999" s="10" t="s">
        <v>3348</v>
      </c>
      <c r="T999" t="s">
        <v>5302</v>
      </c>
    </row>
    <row r="1000" spans="1:20" x14ac:dyDescent="0.25">
      <c r="A1000" s="5">
        <v>45947</v>
      </c>
      <c r="B1000" s="6">
        <v>0.88982638888888888</v>
      </c>
      <c r="C1000">
        <v>118</v>
      </c>
      <c r="D1000" t="s">
        <v>3333</v>
      </c>
      <c r="E1000">
        <v>7709528202769</v>
      </c>
      <c r="F1000" t="s">
        <v>3016</v>
      </c>
      <c r="G1000">
        <v>4000</v>
      </c>
      <c r="H1000">
        <v>1</v>
      </c>
      <c r="I1000">
        <v>4000</v>
      </c>
      <c r="J1000" s="10" t="s">
        <v>3348</v>
      </c>
      <c r="T1000" t="s">
        <v>5302</v>
      </c>
    </row>
    <row r="1001" spans="1:20" x14ac:dyDescent="0.25">
      <c r="A1001" s="5">
        <v>45947</v>
      </c>
      <c r="B1001" s="6">
        <v>0.88982638888888888</v>
      </c>
      <c r="C1001">
        <v>118</v>
      </c>
      <c r="D1001" t="s">
        <v>3333</v>
      </c>
      <c r="E1001">
        <v>7703763700110</v>
      </c>
      <c r="F1001" t="s">
        <v>3576</v>
      </c>
      <c r="G1001">
        <v>8000</v>
      </c>
      <c r="H1001">
        <v>1</v>
      </c>
      <c r="I1001">
        <v>8000</v>
      </c>
      <c r="J1001" s="10" t="s">
        <v>3348</v>
      </c>
      <c r="T1001" t="s">
        <v>5302</v>
      </c>
    </row>
    <row r="1002" spans="1:20" x14ac:dyDescent="0.25">
      <c r="A1002" s="5">
        <v>45947</v>
      </c>
      <c r="B1002" s="6">
        <v>0.88982638888888888</v>
      </c>
      <c r="C1002">
        <v>118</v>
      </c>
      <c r="D1002" t="s">
        <v>3333</v>
      </c>
      <c r="E1002">
        <v>7702057168056</v>
      </c>
      <c r="F1002" t="s">
        <v>1067</v>
      </c>
      <c r="G1002">
        <v>2000</v>
      </c>
      <c r="H1002">
        <v>2</v>
      </c>
      <c r="I1002">
        <v>4000</v>
      </c>
      <c r="J1002" s="10" t="s">
        <v>3348</v>
      </c>
      <c r="T1002" t="s">
        <v>5302</v>
      </c>
    </row>
    <row r="1003" spans="1:20" x14ac:dyDescent="0.25">
      <c r="A1003" s="5">
        <v>45947</v>
      </c>
      <c r="B1003" s="6">
        <v>0.88982638888888888</v>
      </c>
      <c r="C1003">
        <v>118</v>
      </c>
      <c r="D1003" t="s">
        <v>3333</v>
      </c>
      <c r="E1003">
        <v>7703546030601</v>
      </c>
      <c r="F1003" t="s">
        <v>1909</v>
      </c>
      <c r="G1003">
        <v>2000</v>
      </c>
      <c r="H1003">
        <v>2</v>
      </c>
      <c r="I1003">
        <v>4000</v>
      </c>
      <c r="J1003" s="10" t="s">
        <v>3348</v>
      </c>
      <c r="T1003" t="s">
        <v>5302</v>
      </c>
    </row>
    <row r="1004" spans="1:20" x14ac:dyDescent="0.25">
      <c r="A1004" s="5">
        <v>45948</v>
      </c>
      <c r="B1004" s="6">
        <v>0.50143518518518515</v>
      </c>
      <c r="C1004">
        <v>119</v>
      </c>
      <c r="D1004" t="s">
        <v>3333</v>
      </c>
      <c r="E1004">
        <v>7703763163014</v>
      </c>
      <c r="F1004" t="s">
        <v>2038</v>
      </c>
      <c r="G1004">
        <v>2500</v>
      </c>
      <c r="H1004">
        <v>4</v>
      </c>
      <c r="I1004">
        <v>10000</v>
      </c>
      <c r="J1004" s="10" t="s">
        <v>3348</v>
      </c>
      <c r="T1004" t="s">
        <v>5302</v>
      </c>
    </row>
    <row r="1005" spans="1:20" x14ac:dyDescent="0.25">
      <c r="A1005" s="5">
        <v>45948</v>
      </c>
      <c r="B1005" s="6">
        <v>0.50143518518518515</v>
      </c>
      <c r="C1005">
        <v>119</v>
      </c>
      <c r="D1005" t="s">
        <v>3333</v>
      </c>
      <c r="E1005">
        <v>7707228361762</v>
      </c>
      <c r="F1005" t="s">
        <v>3962</v>
      </c>
      <c r="G1005">
        <v>500</v>
      </c>
      <c r="H1005">
        <v>1</v>
      </c>
      <c r="I1005">
        <v>500</v>
      </c>
      <c r="J1005" s="10" t="s">
        <v>3348</v>
      </c>
      <c r="T1005" t="s">
        <v>5302</v>
      </c>
    </row>
    <row r="1006" spans="1:20" x14ac:dyDescent="0.25">
      <c r="A1006" s="5">
        <v>45948</v>
      </c>
      <c r="B1006" s="6">
        <v>0.50143518518518515</v>
      </c>
      <c r="C1006">
        <v>119</v>
      </c>
      <c r="D1006" t="s">
        <v>3333</v>
      </c>
      <c r="E1006">
        <v>7704768004913</v>
      </c>
      <c r="F1006" t="s">
        <v>2163</v>
      </c>
      <c r="G1006">
        <v>5000</v>
      </c>
      <c r="H1006">
        <v>1</v>
      </c>
      <c r="I1006">
        <v>5000</v>
      </c>
      <c r="J1006" s="10" t="s">
        <v>3348</v>
      </c>
      <c r="T1006" t="s">
        <v>5302</v>
      </c>
    </row>
    <row r="1007" spans="1:20" x14ac:dyDescent="0.25">
      <c r="A1007" s="5">
        <v>45948</v>
      </c>
      <c r="B1007" s="6">
        <v>0.50143518518518515</v>
      </c>
      <c r="C1007">
        <v>119</v>
      </c>
      <c r="D1007" t="s">
        <v>3333</v>
      </c>
      <c r="E1007">
        <v>7612797196953</v>
      </c>
      <c r="F1007" t="s">
        <v>523</v>
      </c>
      <c r="G1007">
        <v>17500</v>
      </c>
      <c r="H1007">
        <v>1</v>
      </c>
      <c r="I1007">
        <v>17500</v>
      </c>
      <c r="J1007" s="10" t="s">
        <v>3348</v>
      </c>
      <c r="T1007" t="s">
        <v>5302</v>
      </c>
    </row>
    <row r="1008" spans="1:20" x14ac:dyDescent="0.25">
      <c r="A1008" s="5">
        <v>45948</v>
      </c>
      <c r="B1008" s="6">
        <v>0.50143518518518515</v>
      </c>
      <c r="C1008">
        <v>119</v>
      </c>
      <c r="D1008" t="s">
        <v>3333</v>
      </c>
      <c r="E1008">
        <v>7709618581880</v>
      </c>
      <c r="F1008" t="s">
        <v>3024</v>
      </c>
      <c r="G1008">
        <v>5000</v>
      </c>
      <c r="H1008">
        <v>1</v>
      </c>
      <c r="I1008">
        <v>5000</v>
      </c>
      <c r="J1008" s="10" t="s">
        <v>3348</v>
      </c>
      <c r="T1008" t="s">
        <v>5302</v>
      </c>
    </row>
    <row r="1009" spans="1:20" x14ac:dyDescent="0.25">
      <c r="A1009" s="5">
        <v>45948</v>
      </c>
      <c r="B1009" s="6">
        <v>0.50143518518518515</v>
      </c>
      <c r="C1009">
        <v>119</v>
      </c>
      <c r="D1009" t="s">
        <v>3333</v>
      </c>
      <c r="E1009">
        <v>7707228361786</v>
      </c>
      <c r="F1009" t="s">
        <v>3994</v>
      </c>
      <c r="G1009">
        <v>500</v>
      </c>
      <c r="H1009">
        <v>1</v>
      </c>
      <c r="I1009">
        <v>500</v>
      </c>
      <c r="J1009" s="10" t="s">
        <v>3348</v>
      </c>
      <c r="T1009" t="s">
        <v>5302</v>
      </c>
    </row>
    <row r="1010" spans="1:20" x14ac:dyDescent="0.25">
      <c r="A1010" s="5">
        <v>45948</v>
      </c>
      <c r="B1010" s="6">
        <v>0.50143518518518515</v>
      </c>
      <c r="C1010">
        <v>119</v>
      </c>
      <c r="D1010" t="s">
        <v>3333</v>
      </c>
      <c r="E1010">
        <v>7702057160968</v>
      </c>
      <c r="F1010" t="s">
        <v>3350</v>
      </c>
      <c r="G1010">
        <v>3000</v>
      </c>
      <c r="H1010">
        <v>1</v>
      </c>
      <c r="I1010">
        <v>3000</v>
      </c>
      <c r="J1010" s="10" t="s">
        <v>3348</v>
      </c>
      <c r="T1010" t="s">
        <v>5302</v>
      </c>
    </row>
    <row r="1011" spans="1:20" x14ac:dyDescent="0.25">
      <c r="A1011" s="5">
        <v>45948</v>
      </c>
      <c r="B1011" s="6">
        <v>0.50143518518518515</v>
      </c>
      <c r="C1011">
        <v>119</v>
      </c>
      <c r="D1011" t="s">
        <v>3333</v>
      </c>
      <c r="E1011">
        <v>7702057160807</v>
      </c>
      <c r="F1011" t="s">
        <v>1063</v>
      </c>
      <c r="G1011">
        <v>3000</v>
      </c>
      <c r="H1011">
        <v>1</v>
      </c>
      <c r="I1011">
        <v>3000</v>
      </c>
      <c r="J1011" s="10" t="s">
        <v>3348</v>
      </c>
      <c r="T1011" t="s">
        <v>5302</v>
      </c>
    </row>
    <row r="1012" spans="1:20" x14ac:dyDescent="0.25">
      <c r="A1012" s="5">
        <v>45948</v>
      </c>
      <c r="B1012" s="6">
        <v>0.50143518518518515</v>
      </c>
      <c r="C1012">
        <v>119</v>
      </c>
      <c r="D1012" t="s">
        <v>3333</v>
      </c>
      <c r="E1012">
        <v>7702057160494</v>
      </c>
      <c r="F1012" t="s">
        <v>3330</v>
      </c>
      <c r="G1012">
        <v>3000</v>
      </c>
      <c r="H1012">
        <v>2</v>
      </c>
      <c r="I1012">
        <v>6000</v>
      </c>
      <c r="J1012" s="10" t="s">
        <v>3348</v>
      </c>
      <c r="T1012" t="s">
        <v>5302</v>
      </c>
    </row>
    <row r="1013" spans="1:20" x14ac:dyDescent="0.25">
      <c r="A1013" s="5">
        <v>45948</v>
      </c>
      <c r="B1013" s="6">
        <v>0.50143518518518515</v>
      </c>
      <c r="C1013">
        <v>119</v>
      </c>
      <c r="D1013" t="s">
        <v>3333</v>
      </c>
      <c r="E1013">
        <v>75916565</v>
      </c>
      <c r="F1013" t="s">
        <v>3502</v>
      </c>
      <c r="G1013">
        <v>6500</v>
      </c>
      <c r="H1013">
        <v>1</v>
      </c>
      <c r="I1013">
        <v>6500</v>
      </c>
      <c r="J1013" s="10" t="s">
        <v>3348</v>
      </c>
      <c r="T1013" t="s">
        <v>5302</v>
      </c>
    </row>
    <row r="1014" spans="1:20" x14ac:dyDescent="0.25">
      <c r="A1014" s="5">
        <v>45948</v>
      </c>
      <c r="B1014" s="6">
        <v>0.50143518518518515</v>
      </c>
      <c r="C1014">
        <v>119</v>
      </c>
      <c r="D1014" t="s">
        <v>3333</v>
      </c>
      <c r="E1014">
        <v>300090422073</v>
      </c>
      <c r="F1014" t="s">
        <v>72</v>
      </c>
      <c r="G1014">
        <v>3700</v>
      </c>
      <c r="H1014">
        <v>2</v>
      </c>
      <c r="I1014">
        <v>7400</v>
      </c>
      <c r="J1014" s="10" t="s">
        <v>3348</v>
      </c>
      <c r="T1014" t="s">
        <v>5302</v>
      </c>
    </row>
    <row r="1015" spans="1:20" x14ac:dyDescent="0.25">
      <c r="A1015" s="5">
        <v>45948</v>
      </c>
      <c r="B1015" s="6">
        <v>0.50143518518518515</v>
      </c>
      <c r="C1015">
        <v>119</v>
      </c>
      <c r="D1015" t="s">
        <v>3333</v>
      </c>
      <c r="E1015">
        <v>79400052919</v>
      </c>
      <c r="F1015" t="s">
        <v>36</v>
      </c>
      <c r="G1015">
        <v>22000</v>
      </c>
      <c r="H1015">
        <v>1</v>
      </c>
      <c r="I1015">
        <v>22000</v>
      </c>
      <c r="J1015" s="10" t="s">
        <v>3348</v>
      </c>
      <c r="T1015" t="s">
        <v>5302</v>
      </c>
    </row>
    <row r="1016" spans="1:20" x14ac:dyDescent="0.25">
      <c r="A1016" s="5">
        <v>45948</v>
      </c>
      <c r="B1016" s="6">
        <v>0.50143518518518515</v>
      </c>
      <c r="C1016">
        <v>119</v>
      </c>
      <c r="D1016" t="s">
        <v>3333</v>
      </c>
      <c r="E1016">
        <v>7702535013830</v>
      </c>
      <c r="F1016" t="s">
        <v>1473</v>
      </c>
      <c r="G1016">
        <v>2500</v>
      </c>
      <c r="H1016">
        <v>1</v>
      </c>
      <c r="I1016">
        <v>2500</v>
      </c>
      <c r="J1016" s="10" t="s">
        <v>3348</v>
      </c>
      <c r="T1016" t="s">
        <v>5302</v>
      </c>
    </row>
    <row r="1017" spans="1:20" x14ac:dyDescent="0.25">
      <c r="A1017" s="5">
        <v>45948</v>
      </c>
      <c r="B1017" s="6">
        <v>0.50143518518518515</v>
      </c>
      <c r="C1017">
        <v>119</v>
      </c>
      <c r="D1017" t="s">
        <v>3333</v>
      </c>
      <c r="E1017">
        <v>7702057168056</v>
      </c>
      <c r="F1017" t="s">
        <v>1067</v>
      </c>
      <c r="G1017">
        <v>2000</v>
      </c>
      <c r="H1017">
        <v>3</v>
      </c>
      <c r="I1017">
        <v>6000</v>
      </c>
      <c r="J1017" s="10" t="s">
        <v>3348</v>
      </c>
      <c r="T1017" t="s">
        <v>5302</v>
      </c>
    </row>
    <row r="1018" spans="1:20" x14ac:dyDescent="0.25">
      <c r="A1018" s="5">
        <v>45948</v>
      </c>
      <c r="B1018" s="6">
        <v>0.50162037037037033</v>
      </c>
      <c r="C1018">
        <v>120</v>
      </c>
      <c r="D1018" t="s">
        <v>3333</v>
      </c>
      <c r="E1018">
        <v>7702535013830</v>
      </c>
      <c r="F1018" t="s">
        <v>1473</v>
      </c>
      <c r="G1018">
        <v>2500</v>
      </c>
      <c r="H1018">
        <v>1</v>
      </c>
      <c r="I1018">
        <v>2500</v>
      </c>
      <c r="J1018" s="10" t="s">
        <v>3348</v>
      </c>
      <c r="T1018" t="s">
        <v>5302</v>
      </c>
    </row>
    <row r="1019" spans="1:20" x14ac:dyDescent="0.25">
      <c r="A1019" s="5">
        <v>45948</v>
      </c>
      <c r="B1019" s="6">
        <v>0.5102430555555556</v>
      </c>
      <c r="C1019">
        <v>121</v>
      </c>
      <c r="D1019" t="s">
        <v>3333</v>
      </c>
      <c r="E1019">
        <v>7702870070888</v>
      </c>
      <c r="F1019" t="s">
        <v>1584</v>
      </c>
      <c r="G1019">
        <v>2000</v>
      </c>
      <c r="H1019">
        <v>1</v>
      </c>
      <c r="I1019">
        <v>2000</v>
      </c>
      <c r="J1019" s="10" t="s">
        <v>3348</v>
      </c>
      <c r="T1019" t="s">
        <v>5302</v>
      </c>
    </row>
    <row r="1020" spans="1:20" x14ac:dyDescent="0.25">
      <c r="A1020" s="5">
        <v>45948</v>
      </c>
      <c r="B1020" s="27">
        <v>0.58585648148148151</v>
      </c>
      <c r="C1020">
        <v>122</v>
      </c>
      <c r="D1020" t="s">
        <v>3333</v>
      </c>
      <c r="E1020">
        <v>650240069932</v>
      </c>
      <c r="F1020" t="s">
        <v>196</v>
      </c>
      <c r="G1020">
        <v>1800</v>
      </c>
      <c r="H1020">
        <v>1</v>
      </c>
      <c r="I1020">
        <v>1800</v>
      </c>
      <c r="J1020" s="10" t="s">
        <v>3348</v>
      </c>
      <c r="T1020" t="s">
        <v>5302</v>
      </c>
    </row>
    <row r="1021" spans="1:20" x14ac:dyDescent="0.25">
      <c r="A1021" s="5">
        <v>45948</v>
      </c>
      <c r="B1021" s="27">
        <v>0.58585648148148151</v>
      </c>
      <c r="C1021">
        <v>122</v>
      </c>
      <c r="D1021" t="s">
        <v>3333</v>
      </c>
      <c r="E1021">
        <v>7707194535815</v>
      </c>
      <c r="F1021" t="s">
        <v>2552</v>
      </c>
      <c r="G1021">
        <v>2500</v>
      </c>
      <c r="H1021">
        <v>1</v>
      </c>
      <c r="I1021">
        <v>2500</v>
      </c>
      <c r="J1021" s="10" t="s">
        <v>3348</v>
      </c>
      <c r="T1021" t="s">
        <v>5302</v>
      </c>
    </row>
    <row r="1022" spans="1:20" x14ac:dyDescent="0.25">
      <c r="A1022" s="5">
        <v>45948</v>
      </c>
      <c r="B1022" s="27">
        <v>0.58585648148148151</v>
      </c>
      <c r="C1022">
        <v>122</v>
      </c>
      <c r="D1022" t="s">
        <v>3333</v>
      </c>
      <c r="E1022">
        <v>7501125176548</v>
      </c>
      <c r="F1022" t="s">
        <v>337</v>
      </c>
      <c r="G1022">
        <v>8500</v>
      </c>
      <c r="H1022">
        <v>1</v>
      </c>
      <c r="I1022">
        <v>8500</v>
      </c>
      <c r="J1022" s="10" t="s">
        <v>3348</v>
      </c>
      <c r="T1022" t="s">
        <v>5302</v>
      </c>
    </row>
    <row r="1023" spans="1:20" x14ac:dyDescent="0.25">
      <c r="A1023" s="5">
        <v>45948</v>
      </c>
      <c r="B1023" s="27">
        <v>0.58629629629629632</v>
      </c>
      <c r="C1023">
        <v>123</v>
      </c>
      <c r="D1023" t="s">
        <v>3333</v>
      </c>
      <c r="E1023">
        <v>7702123006787</v>
      </c>
      <c r="F1023" t="s">
        <v>1159</v>
      </c>
      <c r="G1023">
        <v>1500</v>
      </c>
      <c r="H1023">
        <v>2</v>
      </c>
      <c r="I1023">
        <v>3000</v>
      </c>
      <c r="J1023" s="10" t="s">
        <v>3348</v>
      </c>
      <c r="T1023" t="s">
        <v>5302</v>
      </c>
    </row>
    <row r="1024" spans="1:20" x14ac:dyDescent="0.25">
      <c r="A1024" s="5">
        <v>45948</v>
      </c>
      <c r="B1024" s="27">
        <v>0.58821759259259254</v>
      </c>
      <c r="C1024">
        <v>124</v>
      </c>
      <c r="D1024" t="s">
        <v>3333</v>
      </c>
      <c r="E1024">
        <v>300090422073</v>
      </c>
      <c r="F1024" t="s">
        <v>72</v>
      </c>
      <c r="G1024">
        <v>3700</v>
      </c>
      <c r="H1024">
        <v>6</v>
      </c>
      <c r="I1024">
        <v>22200</v>
      </c>
      <c r="J1024" s="10" t="s">
        <v>3348</v>
      </c>
      <c r="T1024" t="s">
        <v>5302</v>
      </c>
    </row>
    <row r="1025" spans="1:20" x14ac:dyDescent="0.25">
      <c r="A1025" s="5">
        <v>45948</v>
      </c>
      <c r="B1025" s="27">
        <v>0.59416666666666662</v>
      </c>
      <c r="C1025">
        <v>125</v>
      </c>
      <c r="D1025" t="s">
        <v>3333</v>
      </c>
      <c r="E1025">
        <v>7703763163014</v>
      </c>
      <c r="F1025" t="s">
        <v>2038</v>
      </c>
      <c r="G1025">
        <v>2500</v>
      </c>
      <c r="H1025">
        <v>2</v>
      </c>
      <c r="I1025">
        <v>5000</v>
      </c>
      <c r="J1025" s="10" t="s">
        <v>3348</v>
      </c>
      <c r="T1025" t="s">
        <v>5302</v>
      </c>
    </row>
    <row r="1026" spans="1:20" x14ac:dyDescent="0.25">
      <c r="A1026" s="5">
        <v>45948</v>
      </c>
      <c r="B1026" s="27">
        <v>0.61815972222222226</v>
      </c>
      <c r="C1026">
        <v>126</v>
      </c>
      <c r="D1026" t="s">
        <v>3333</v>
      </c>
      <c r="E1026">
        <v>7702535010327</v>
      </c>
      <c r="F1026" t="s">
        <v>1471</v>
      </c>
      <c r="G1026">
        <v>2000</v>
      </c>
      <c r="H1026">
        <v>1</v>
      </c>
      <c r="I1026">
        <v>2000</v>
      </c>
      <c r="J1026" s="10" t="s">
        <v>3348</v>
      </c>
      <c r="T1026" t="s">
        <v>5302</v>
      </c>
    </row>
    <row r="1027" spans="1:20" x14ac:dyDescent="0.25">
      <c r="A1027" s="5">
        <v>45948</v>
      </c>
      <c r="B1027" s="27">
        <v>0.61815972222222226</v>
      </c>
      <c r="C1027">
        <v>126</v>
      </c>
      <c r="D1027" t="s">
        <v>3333</v>
      </c>
      <c r="E1027">
        <v>7702605101580</v>
      </c>
      <c r="F1027" t="s">
        <v>1518</v>
      </c>
      <c r="G1027">
        <v>9500</v>
      </c>
      <c r="H1027">
        <v>1</v>
      </c>
      <c r="I1027">
        <v>9500</v>
      </c>
      <c r="J1027" s="10" t="s">
        <v>3348</v>
      </c>
      <c r="T1027" t="s">
        <v>5302</v>
      </c>
    </row>
    <row r="1028" spans="1:20" x14ac:dyDescent="0.25">
      <c r="A1028" s="5">
        <v>45948</v>
      </c>
      <c r="B1028" s="27">
        <v>0.64637731481481486</v>
      </c>
      <c r="C1028">
        <v>127</v>
      </c>
      <c r="D1028" t="s">
        <v>3333</v>
      </c>
      <c r="E1028">
        <v>7702006202275</v>
      </c>
      <c r="F1028" t="s">
        <v>583</v>
      </c>
      <c r="G1028">
        <v>1500</v>
      </c>
      <c r="H1028">
        <v>1</v>
      </c>
      <c r="I1028">
        <v>1500</v>
      </c>
      <c r="J1028" s="10" t="s">
        <v>3348</v>
      </c>
      <c r="T1028" t="s">
        <v>5302</v>
      </c>
    </row>
    <row r="1029" spans="1:20" x14ac:dyDescent="0.25">
      <c r="A1029" s="5">
        <v>45948</v>
      </c>
      <c r="B1029" s="27">
        <v>0.64637731481481486</v>
      </c>
      <c r="C1029">
        <v>127</v>
      </c>
      <c r="D1029" t="s">
        <v>3333</v>
      </c>
      <c r="E1029">
        <v>7702006205535</v>
      </c>
      <c r="F1029" t="s">
        <v>611</v>
      </c>
      <c r="G1029">
        <v>1500</v>
      </c>
      <c r="H1029">
        <v>1</v>
      </c>
      <c r="I1029">
        <v>1500</v>
      </c>
      <c r="J1029" s="10" t="s">
        <v>3348</v>
      </c>
      <c r="T1029" t="s">
        <v>5302</v>
      </c>
    </row>
    <row r="1030" spans="1:20" x14ac:dyDescent="0.25">
      <c r="A1030" s="5">
        <v>45948</v>
      </c>
      <c r="B1030" s="27">
        <v>0.65175925925925926</v>
      </c>
      <c r="C1030">
        <v>128</v>
      </c>
      <c r="D1030" t="s">
        <v>3333</v>
      </c>
      <c r="E1030">
        <v>7709990001129</v>
      </c>
      <c r="F1030" t="s">
        <v>3046</v>
      </c>
      <c r="G1030">
        <v>8000</v>
      </c>
      <c r="H1030">
        <v>1</v>
      </c>
      <c r="I1030">
        <v>8000</v>
      </c>
      <c r="J1030" s="10" t="s">
        <v>3348</v>
      </c>
      <c r="T1030" t="s">
        <v>5302</v>
      </c>
    </row>
    <row r="1031" spans="1:20" x14ac:dyDescent="0.25">
      <c r="A1031" s="5">
        <v>45948</v>
      </c>
      <c r="B1031" s="27">
        <v>0.65175925925925926</v>
      </c>
      <c r="C1031">
        <v>128</v>
      </c>
      <c r="D1031" t="s">
        <v>3333</v>
      </c>
      <c r="E1031">
        <v>7703712035454</v>
      </c>
      <c r="F1031" t="s">
        <v>4341</v>
      </c>
      <c r="G1031">
        <v>6000</v>
      </c>
      <c r="H1031">
        <v>1</v>
      </c>
      <c r="I1031">
        <v>6000</v>
      </c>
      <c r="J1031" s="10" t="s">
        <v>3348</v>
      </c>
      <c r="T1031" t="s">
        <v>5302</v>
      </c>
    </row>
    <row r="1032" spans="1:20" x14ac:dyDescent="0.25">
      <c r="A1032" s="5">
        <v>45948</v>
      </c>
      <c r="B1032" s="27">
        <v>0.65175925925925926</v>
      </c>
      <c r="C1032">
        <v>128</v>
      </c>
      <c r="D1032" t="s">
        <v>3333</v>
      </c>
      <c r="E1032">
        <v>7702560000362</v>
      </c>
      <c r="F1032" t="s">
        <v>4093</v>
      </c>
      <c r="G1032">
        <v>3000</v>
      </c>
      <c r="H1032">
        <v>1</v>
      </c>
      <c r="I1032">
        <v>3000</v>
      </c>
      <c r="J1032" s="10" t="s">
        <v>3348</v>
      </c>
      <c r="T1032" t="s">
        <v>5302</v>
      </c>
    </row>
    <row r="1033" spans="1:20" x14ac:dyDescent="0.25">
      <c r="A1033" s="5">
        <v>45948</v>
      </c>
      <c r="B1033" s="27">
        <v>0.65252314814814816</v>
      </c>
      <c r="C1033">
        <v>129</v>
      </c>
      <c r="D1033" t="s">
        <v>3333</v>
      </c>
      <c r="E1033">
        <v>7703432421605</v>
      </c>
      <c r="F1033" t="s">
        <v>4154</v>
      </c>
      <c r="G1033">
        <v>6000</v>
      </c>
      <c r="H1033">
        <v>3</v>
      </c>
      <c r="I1033">
        <v>18000</v>
      </c>
      <c r="J1033" s="10" t="s">
        <v>3348</v>
      </c>
      <c r="T1033" t="s">
        <v>5302</v>
      </c>
    </row>
    <row r="1034" spans="1:20" x14ac:dyDescent="0.25">
      <c r="A1034" s="5">
        <v>45948</v>
      </c>
      <c r="B1034" s="27">
        <v>0.67439814814814814</v>
      </c>
      <c r="C1034">
        <v>130</v>
      </c>
      <c r="D1034" t="s">
        <v>3333</v>
      </c>
      <c r="E1034">
        <v>7703038045267</v>
      </c>
      <c r="F1034" t="s">
        <v>1661</v>
      </c>
      <c r="G1034">
        <v>6000</v>
      </c>
      <c r="H1034">
        <v>1</v>
      </c>
      <c r="I1034">
        <v>6000</v>
      </c>
      <c r="J1034" s="10" t="s">
        <v>3348</v>
      </c>
      <c r="T1034" t="s">
        <v>5302</v>
      </c>
    </row>
    <row r="1035" spans="1:20" x14ac:dyDescent="0.25">
      <c r="A1035" s="5">
        <v>45948</v>
      </c>
      <c r="B1035" s="27">
        <v>0.67439814814814814</v>
      </c>
      <c r="C1035">
        <v>130</v>
      </c>
      <c r="D1035" t="s">
        <v>3333</v>
      </c>
      <c r="E1035">
        <v>7703763163014</v>
      </c>
      <c r="F1035" t="s">
        <v>2038</v>
      </c>
      <c r="G1035">
        <v>2500</v>
      </c>
      <c r="H1035">
        <v>4</v>
      </c>
      <c r="I1035">
        <v>10000</v>
      </c>
      <c r="J1035" s="10" t="s">
        <v>3348</v>
      </c>
      <c r="T1035" t="s">
        <v>5302</v>
      </c>
    </row>
    <row r="1036" spans="1:20" x14ac:dyDescent="0.25">
      <c r="A1036" s="5">
        <v>45948</v>
      </c>
      <c r="B1036" s="27">
        <v>0.68622685185185184</v>
      </c>
      <c r="C1036">
        <v>131</v>
      </c>
      <c r="D1036" t="s">
        <v>3333</v>
      </c>
      <c r="E1036">
        <v>7702605100019</v>
      </c>
      <c r="F1036" t="s">
        <v>1510</v>
      </c>
      <c r="G1036">
        <v>1500</v>
      </c>
      <c r="H1036">
        <v>1</v>
      </c>
      <c r="I1036">
        <v>1500</v>
      </c>
      <c r="J1036" s="10" t="s">
        <v>3348</v>
      </c>
      <c r="T1036" t="s">
        <v>5302</v>
      </c>
    </row>
    <row r="1037" spans="1:20" x14ac:dyDescent="0.25">
      <c r="A1037" s="24">
        <v>45948</v>
      </c>
      <c r="B1037" s="27">
        <v>0.6880208333333333</v>
      </c>
      <c r="C1037">
        <v>132</v>
      </c>
      <c r="D1037" t="s">
        <v>3333</v>
      </c>
      <c r="E1037">
        <v>7703038044253</v>
      </c>
      <c r="F1037" t="s">
        <v>4994</v>
      </c>
      <c r="G1037">
        <v>6000</v>
      </c>
      <c r="H1037">
        <v>1</v>
      </c>
      <c r="I1037">
        <v>6000</v>
      </c>
      <c r="J1037" s="10" t="s">
        <v>3348</v>
      </c>
      <c r="T1037" t="s">
        <v>5302</v>
      </c>
    </row>
    <row r="1038" spans="1:20" x14ac:dyDescent="0.25">
      <c r="A1038" s="24">
        <v>45948</v>
      </c>
      <c r="B1038" s="27">
        <v>0.69063657407407408</v>
      </c>
      <c r="C1038">
        <v>133</v>
      </c>
      <c r="D1038" t="s">
        <v>3333</v>
      </c>
      <c r="E1038">
        <v>7501033961540</v>
      </c>
      <c r="F1038" t="s">
        <v>288</v>
      </c>
      <c r="G1038">
        <v>10500</v>
      </c>
      <c r="H1038">
        <v>2</v>
      </c>
      <c r="I1038">
        <v>21000</v>
      </c>
      <c r="J1038" s="10" t="s">
        <v>3348</v>
      </c>
      <c r="T1038" t="s">
        <v>5302</v>
      </c>
    </row>
    <row r="1039" spans="1:20" x14ac:dyDescent="0.25">
      <c r="A1039" s="24">
        <v>45948</v>
      </c>
      <c r="B1039" s="27">
        <v>0.70990740740740743</v>
      </c>
      <c r="C1039">
        <v>134</v>
      </c>
      <c r="D1039" t="s">
        <v>3333</v>
      </c>
      <c r="E1039">
        <v>7707194535815</v>
      </c>
      <c r="F1039" t="s">
        <v>2552</v>
      </c>
      <c r="G1039">
        <v>2500</v>
      </c>
      <c r="H1039">
        <v>1</v>
      </c>
      <c r="I1039">
        <v>2500</v>
      </c>
      <c r="J1039" s="10" t="s">
        <v>3348</v>
      </c>
      <c r="T1039" t="s">
        <v>5302</v>
      </c>
    </row>
    <row r="1040" spans="1:20" x14ac:dyDescent="0.25">
      <c r="A1040" s="24">
        <v>45948</v>
      </c>
      <c r="B1040" s="27">
        <v>0.70991898148148147</v>
      </c>
      <c r="C1040">
        <v>134</v>
      </c>
      <c r="D1040" t="s">
        <v>3333</v>
      </c>
      <c r="E1040">
        <v>7702057803292</v>
      </c>
      <c r="F1040" t="s">
        <v>1116</v>
      </c>
      <c r="G1040">
        <v>3800</v>
      </c>
      <c r="H1040">
        <v>4</v>
      </c>
      <c r="I1040">
        <v>15200</v>
      </c>
      <c r="J1040" s="10" t="s">
        <v>3348</v>
      </c>
      <c r="T1040" t="s">
        <v>5302</v>
      </c>
    </row>
    <row r="1041" spans="1:20" x14ac:dyDescent="0.25">
      <c r="A1041" s="24">
        <v>45948</v>
      </c>
      <c r="B1041" s="27">
        <v>0.70991898148148147</v>
      </c>
      <c r="C1041">
        <v>134</v>
      </c>
      <c r="D1041" t="s">
        <v>3333</v>
      </c>
      <c r="E1041">
        <v>7702535013830</v>
      </c>
      <c r="F1041" t="s">
        <v>1473</v>
      </c>
      <c r="G1041">
        <v>2500</v>
      </c>
      <c r="H1041">
        <v>1</v>
      </c>
      <c r="I1041">
        <v>2500</v>
      </c>
      <c r="J1041" s="10" t="s">
        <v>3348</v>
      </c>
      <c r="T1041" t="s">
        <v>5302</v>
      </c>
    </row>
    <row r="1042" spans="1:20" x14ac:dyDescent="0.25">
      <c r="A1042" s="24">
        <v>45948</v>
      </c>
      <c r="B1042" s="27">
        <v>0.7182291666666667</v>
      </c>
      <c r="C1042">
        <v>135</v>
      </c>
      <c r="D1042" t="s">
        <v>3333</v>
      </c>
      <c r="E1042">
        <v>7704768004913</v>
      </c>
      <c r="F1042" t="s">
        <v>4934</v>
      </c>
      <c r="G1042">
        <v>5000</v>
      </c>
      <c r="H1042">
        <v>1</v>
      </c>
      <c r="I1042">
        <v>5000</v>
      </c>
      <c r="J1042" s="10" t="s">
        <v>3348</v>
      </c>
      <c r="T1042" t="s">
        <v>5302</v>
      </c>
    </row>
    <row r="1043" spans="1:20" x14ac:dyDescent="0.25">
      <c r="A1043" s="24">
        <v>45948</v>
      </c>
      <c r="B1043" s="27">
        <v>0.84795138888888888</v>
      </c>
      <c r="C1043">
        <v>136</v>
      </c>
      <c r="D1043" t="s">
        <v>3333</v>
      </c>
      <c r="E1043">
        <v>7706263200364</v>
      </c>
      <c r="F1043" t="s">
        <v>2336</v>
      </c>
      <c r="G1043">
        <v>2000</v>
      </c>
      <c r="H1043">
        <v>1</v>
      </c>
      <c r="I1043">
        <v>2000</v>
      </c>
      <c r="J1043" s="10" t="s">
        <v>3348</v>
      </c>
      <c r="T1043" t="s">
        <v>5302</v>
      </c>
    </row>
    <row r="1044" spans="1:20" x14ac:dyDescent="0.25">
      <c r="A1044" s="24">
        <v>45948</v>
      </c>
      <c r="B1044" s="27">
        <v>0.84795138888888888</v>
      </c>
      <c r="C1044">
        <v>136</v>
      </c>
      <c r="D1044" t="s">
        <v>3333</v>
      </c>
      <c r="E1044">
        <v>7703712031203</v>
      </c>
      <c r="F1044" t="s">
        <v>4892</v>
      </c>
      <c r="G1044">
        <v>7000</v>
      </c>
      <c r="H1044">
        <v>1</v>
      </c>
      <c r="I1044">
        <v>7000</v>
      </c>
      <c r="J1044" s="10" t="s">
        <v>3348</v>
      </c>
      <c r="T1044" t="s">
        <v>5302</v>
      </c>
    </row>
    <row r="1045" spans="1:20" x14ac:dyDescent="0.25">
      <c r="A1045" s="24">
        <v>45948</v>
      </c>
      <c r="B1045" s="27">
        <v>0.84795138888888888</v>
      </c>
      <c r="C1045">
        <v>136</v>
      </c>
      <c r="D1045" t="s">
        <v>3333</v>
      </c>
      <c r="E1045">
        <v>7702195072093</v>
      </c>
      <c r="F1045" t="s">
        <v>3596</v>
      </c>
      <c r="G1045">
        <v>8000</v>
      </c>
      <c r="H1045">
        <v>1</v>
      </c>
      <c r="I1045">
        <v>8000</v>
      </c>
      <c r="J1045" s="10" t="s">
        <v>3348</v>
      </c>
      <c r="T1045" t="s">
        <v>5302</v>
      </c>
    </row>
    <row r="1046" spans="1:20" x14ac:dyDescent="0.25">
      <c r="A1046" s="24">
        <v>45948</v>
      </c>
      <c r="B1046" s="27">
        <v>0.84795138888888888</v>
      </c>
      <c r="C1046">
        <v>136</v>
      </c>
      <c r="D1046" t="s">
        <v>3333</v>
      </c>
      <c r="E1046">
        <v>7703038044253</v>
      </c>
      <c r="F1046" t="s">
        <v>4994</v>
      </c>
      <c r="G1046">
        <v>6000</v>
      </c>
      <c r="H1046">
        <v>1</v>
      </c>
      <c r="I1046">
        <v>6000</v>
      </c>
      <c r="J1046" s="10" t="s">
        <v>3348</v>
      </c>
      <c r="T1046" t="s">
        <v>5302</v>
      </c>
    </row>
    <row r="1047" spans="1:20" x14ac:dyDescent="0.25">
      <c r="A1047" s="24">
        <v>45948</v>
      </c>
      <c r="B1047" s="27">
        <v>0.84795138888888888</v>
      </c>
      <c r="C1047">
        <v>136</v>
      </c>
      <c r="D1047" t="s">
        <v>3333</v>
      </c>
      <c r="E1047">
        <v>7509546067919</v>
      </c>
      <c r="F1047" t="s">
        <v>409</v>
      </c>
      <c r="G1047">
        <v>18500</v>
      </c>
      <c r="H1047">
        <v>1</v>
      </c>
      <c r="I1047">
        <v>18500</v>
      </c>
      <c r="J1047" s="10" t="s">
        <v>3348</v>
      </c>
      <c r="T1047" t="s">
        <v>5302</v>
      </c>
    </row>
    <row r="1048" spans="1:20" x14ac:dyDescent="0.25">
      <c r="A1048" s="24">
        <v>45948</v>
      </c>
      <c r="B1048" s="27">
        <v>0.84795138888888888</v>
      </c>
      <c r="C1048">
        <v>136</v>
      </c>
      <c r="D1048" t="s">
        <v>3333</v>
      </c>
      <c r="E1048">
        <v>7702605102808</v>
      </c>
      <c r="F1048" t="s">
        <v>5170</v>
      </c>
      <c r="G1048">
        <v>1500</v>
      </c>
      <c r="H1048">
        <v>2</v>
      </c>
      <c r="I1048">
        <v>3000</v>
      </c>
      <c r="J1048" s="10" t="s">
        <v>3348</v>
      </c>
      <c r="T1048" t="s">
        <v>5302</v>
      </c>
    </row>
    <row r="1049" spans="1:20" x14ac:dyDescent="0.25">
      <c r="A1049" s="24">
        <v>45948</v>
      </c>
      <c r="B1049" s="27">
        <v>0.84795138888888888</v>
      </c>
      <c r="C1049">
        <v>136</v>
      </c>
      <c r="D1049" t="s">
        <v>3333</v>
      </c>
      <c r="E1049">
        <v>7702057010928</v>
      </c>
      <c r="F1049" t="s">
        <v>988</v>
      </c>
      <c r="G1049">
        <v>11000</v>
      </c>
      <c r="H1049">
        <v>1</v>
      </c>
      <c r="I1049">
        <v>11000</v>
      </c>
      <c r="J1049" s="10" t="s">
        <v>3348</v>
      </c>
      <c r="T1049" t="s">
        <v>5302</v>
      </c>
    </row>
    <row r="1050" spans="1:20" x14ac:dyDescent="0.25">
      <c r="A1050" s="24">
        <v>45948</v>
      </c>
      <c r="B1050" s="27">
        <v>0.84795138888888888</v>
      </c>
      <c r="C1050">
        <v>136</v>
      </c>
      <c r="D1050" t="s">
        <v>3333</v>
      </c>
      <c r="E1050">
        <v>7707228361786</v>
      </c>
      <c r="F1050" t="s">
        <v>3994</v>
      </c>
      <c r="G1050">
        <v>500</v>
      </c>
      <c r="H1050">
        <v>1</v>
      </c>
      <c r="I1050">
        <v>500</v>
      </c>
      <c r="J1050" s="10" t="s">
        <v>3348</v>
      </c>
      <c r="T1050" t="s">
        <v>5302</v>
      </c>
    </row>
    <row r="1051" spans="1:20" x14ac:dyDescent="0.25">
      <c r="A1051" s="24">
        <v>45948</v>
      </c>
      <c r="B1051" s="27">
        <v>0.84795138888888888</v>
      </c>
      <c r="C1051">
        <v>136</v>
      </c>
      <c r="D1051" t="s">
        <v>3333</v>
      </c>
      <c r="E1051">
        <v>7704768001080</v>
      </c>
      <c r="F1051" t="s">
        <v>4932</v>
      </c>
      <c r="G1051">
        <v>3000</v>
      </c>
      <c r="H1051">
        <v>1</v>
      </c>
      <c r="I1051">
        <v>3000</v>
      </c>
      <c r="J1051" s="10" t="s">
        <v>3348</v>
      </c>
      <c r="T1051" t="s">
        <v>5302</v>
      </c>
    </row>
    <row r="1052" spans="1:20" x14ac:dyDescent="0.25">
      <c r="A1052" s="24">
        <v>45948</v>
      </c>
      <c r="B1052" s="27">
        <v>0.84795138888888888</v>
      </c>
      <c r="C1052">
        <v>136</v>
      </c>
      <c r="D1052" t="s">
        <v>3333</v>
      </c>
      <c r="E1052">
        <v>7703763202010</v>
      </c>
      <c r="F1052" t="s">
        <v>3730</v>
      </c>
      <c r="G1052">
        <v>4000</v>
      </c>
      <c r="H1052">
        <v>1</v>
      </c>
      <c r="I1052">
        <v>4000</v>
      </c>
      <c r="J1052" s="10" t="s">
        <v>3348</v>
      </c>
      <c r="T1052" t="s">
        <v>5302</v>
      </c>
    </row>
    <row r="1053" spans="1:20" x14ac:dyDescent="0.25">
      <c r="A1053" s="24">
        <v>45948</v>
      </c>
      <c r="B1053" s="27">
        <v>0.87015046296296295</v>
      </c>
      <c r="C1053">
        <v>137</v>
      </c>
      <c r="D1053" t="s">
        <v>3333</v>
      </c>
      <c r="E1053">
        <v>7501043130769</v>
      </c>
      <c r="F1053" t="s">
        <v>298</v>
      </c>
      <c r="G1053">
        <v>25500</v>
      </c>
      <c r="H1053">
        <v>1</v>
      </c>
      <c r="I1053">
        <v>25500</v>
      </c>
      <c r="J1053" s="10" t="s">
        <v>3348</v>
      </c>
      <c r="T1053" t="s">
        <v>5302</v>
      </c>
    </row>
    <row r="1054" spans="1:20" x14ac:dyDescent="0.25">
      <c r="A1054" s="24">
        <v>45948</v>
      </c>
      <c r="B1054" s="27">
        <v>0.87015046296296295</v>
      </c>
      <c r="C1054">
        <v>137</v>
      </c>
      <c r="D1054" t="s">
        <v>3333</v>
      </c>
      <c r="E1054">
        <v>7702057231125</v>
      </c>
      <c r="F1054" t="s">
        <v>4198</v>
      </c>
      <c r="G1054">
        <v>2000</v>
      </c>
      <c r="H1054">
        <v>10</v>
      </c>
      <c r="I1054">
        <v>20000</v>
      </c>
      <c r="J1054" s="10" t="s">
        <v>3348</v>
      </c>
      <c r="T1054" t="s">
        <v>5302</v>
      </c>
    </row>
    <row r="1055" spans="1:20" x14ac:dyDescent="0.25">
      <c r="A1055" s="24">
        <v>45949</v>
      </c>
      <c r="B1055" s="27">
        <v>0.52967592592592594</v>
      </c>
      <c r="C1055">
        <v>138</v>
      </c>
      <c r="D1055" t="s">
        <v>3333</v>
      </c>
      <c r="E1055">
        <v>7703038045182</v>
      </c>
      <c r="F1055" t="s">
        <v>5006</v>
      </c>
      <c r="G1055">
        <v>1500</v>
      </c>
      <c r="H1055">
        <v>3</v>
      </c>
      <c r="I1055">
        <v>4500</v>
      </c>
      <c r="J1055" s="10" t="s">
        <v>3348</v>
      </c>
      <c r="T1055" t="s">
        <v>5302</v>
      </c>
    </row>
    <row r="1056" spans="1:20" x14ac:dyDescent="0.25">
      <c r="A1056" s="24">
        <v>45949</v>
      </c>
      <c r="B1056" s="27">
        <v>0.52967592592592594</v>
      </c>
      <c r="C1056">
        <v>138</v>
      </c>
      <c r="D1056" t="s">
        <v>3333</v>
      </c>
      <c r="E1056">
        <v>7707288826935</v>
      </c>
      <c r="F1056" t="s">
        <v>4814</v>
      </c>
      <c r="G1056">
        <v>32000</v>
      </c>
      <c r="H1056">
        <v>1</v>
      </c>
      <c r="I1056">
        <v>32000</v>
      </c>
      <c r="J1056" s="10" t="s">
        <v>3348</v>
      </c>
      <c r="T1056" t="s">
        <v>5302</v>
      </c>
    </row>
    <row r="1057" spans="1:20" x14ac:dyDescent="0.25">
      <c r="A1057" s="24">
        <v>45949</v>
      </c>
      <c r="B1057" s="27">
        <v>0.52967592592592594</v>
      </c>
      <c r="C1057">
        <v>138</v>
      </c>
      <c r="D1057" t="s">
        <v>3333</v>
      </c>
      <c r="E1057">
        <v>7703038800057</v>
      </c>
      <c r="F1057" t="s">
        <v>3691</v>
      </c>
      <c r="G1057">
        <v>9000</v>
      </c>
      <c r="H1057">
        <v>1</v>
      </c>
      <c r="I1057">
        <v>9000</v>
      </c>
      <c r="J1057" s="10" t="s">
        <v>3348</v>
      </c>
      <c r="T1057" t="s">
        <v>5302</v>
      </c>
    </row>
    <row r="1058" spans="1:20" x14ac:dyDescent="0.25">
      <c r="A1058" s="24">
        <v>45949</v>
      </c>
      <c r="B1058" s="27">
        <v>0.52967592592592594</v>
      </c>
      <c r="C1058">
        <v>138</v>
      </c>
      <c r="D1058" t="s">
        <v>3333</v>
      </c>
      <c r="E1058">
        <v>7702026158521</v>
      </c>
      <c r="F1058" t="s">
        <v>747</v>
      </c>
      <c r="G1058">
        <v>6500</v>
      </c>
      <c r="H1058">
        <v>1</v>
      </c>
      <c r="I1058">
        <v>6500</v>
      </c>
      <c r="J1058" s="10" t="s">
        <v>3348</v>
      </c>
      <c r="T1058" t="s">
        <v>5302</v>
      </c>
    </row>
    <row r="1059" spans="1:20" x14ac:dyDescent="0.25">
      <c r="A1059" s="24">
        <v>45949</v>
      </c>
      <c r="B1059" s="27">
        <v>0.52967592592592594</v>
      </c>
      <c r="C1059">
        <v>138</v>
      </c>
      <c r="D1059" t="s">
        <v>3333</v>
      </c>
      <c r="E1059">
        <v>7891317018986</v>
      </c>
      <c r="F1059" t="s">
        <v>5039</v>
      </c>
      <c r="G1059">
        <v>2000</v>
      </c>
      <c r="H1059">
        <v>4</v>
      </c>
      <c r="I1059">
        <v>8000</v>
      </c>
      <c r="J1059" s="10" t="s">
        <v>3348</v>
      </c>
      <c r="T1059" t="s">
        <v>5302</v>
      </c>
    </row>
    <row r="1060" spans="1:20" x14ac:dyDescent="0.25">
      <c r="A1060" s="24">
        <v>45949</v>
      </c>
      <c r="B1060" s="27">
        <v>0.52967592592592594</v>
      </c>
      <c r="C1060">
        <v>138</v>
      </c>
      <c r="D1060" t="s">
        <v>3333</v>
      </c>
      <c r="E1060">
        <v>7703038040385</v>
      </c>
      <c r="F1060" t="s">
        <v>4355</v>
      </c>
      <c r="G1060">
        <v>3500</v>
      </c>
      <c r="H1060">
        <v>1</v>
      </c>
      <c r="I1060">
        <v>3500</v>
      </c>
      <c r="J1060" s="10" t="s">
        <v>3348</v>
      </c>
      <c r="T1060" t="s">
        <v>5302</v>
      </c>
    </row>
    <row r="1061" spans="1:20" x14ac:dyDescent="0.25">
      <c r="A1061" s="24">
        <v>45949</v>
      </c>
      <c r="B1061" s="27">
        <v>0.52967592592592594</v>
      </c>
      <c r="C1061">
        <v>138</v>
      </c>
      <c r="D1061" t="s">
        <v>3333</v>
      </c>
      <c r="E1061">
        <v>7891010038953</v>
      </c>
      <c r="F1061" t="s">
        <v>3156</v>
      </c>
      <c r="G1061">
        <v>19800</v>
      </c>
      <c r="H1061">
        <v>1</v>
      </c>
      <c r="I1061">
        <v>19800</v>
      </c>
      <c r="J1061" s="10" t="s">
        <v>3348</v>
      </c>
      <c r="T1061" t="s">
        <v>5302</v>
      </c>
    </row>
    <row r="1062" spans="1:20" x14ac:dyDescent="0.25">
      <c r="A1062" s="24">
        <v>45949</v>
      </c>
      <c r="B1062" s="27">
        <v>0.52967592592592594</v>
      </c>
      <c r="C1062">
        <v>138</v>
      </c>
      <c r="D1062" t="s">
        <v>3333</v>
      </c>
      <c r="E1062">
        <v>7707228361762</v>
      </c>
      <c r="F1062" t="s">
        <v>3962</v>
      </c>
      <c r="G1062">
        <v>500</v>
      </c>
      <c r="H1062">
        <v>1</v>
      </c>
      <c r="I1062">
        <v>500</v>
      </c>
      <c r="J1062" s="10" t="s">
        <v>3348</v>
      </c>
      <c r="T1062" t="s">
        <v>5302</v>
      </c>
    </row>
    <row r="1063" spans="1:20" x14ac:dyDescent="0.25">
      <c r="A1063" s="24">
        <v>45949</v>
      </c>
      <c r="B1063" s="27">
        <v>0.52967592592592594</v>
      </c>
      <c r="C1063">
        <v>138</v>
      </c>
      <c r="D1063" t="s">
        <v>3333</v>
      </c>
      <c r="E1063">
        <v>7702354956363</v>
      </c>
      <c r="F1063" t="s">
        <v>1407</v>
      </c>
      <c r="G1063">
        <v>1300</v>
      </c>
      <c r="H1063">
        <v>1</v>
      </c>
      <c r="I1063">
        <v>1300</v>
      </c>
      <c r="J1063" s="10" t="s">
        <v>3348</v>
      </c>
      <c r="T1063" t="s">
        <v>5302</v>
      </c>
    </row>
    <row r="1064" spans="1:20" x14ac:dyDescent="0.25">
      <c r="A1064" s="24">
        <v>45949</v>
      </c>
      <c r="B1064" s="27">
        <v>0.52967592592592594</v>
      </c>
      <c r="C1064">
        <v>138</v>
      </c>
      <c r="D1064" t="s">
        <v>3333</v>
      </c>
      <c r="E1064">
        <v>7707172681183</v>
      </c>
      <c r="F1064" t="s">
        <v>2488</v>
      </c>
      <c r="G1064">
        <v>14500</v>
      </c>
      <c r="H1064">
        <v>1</v>
      </c>
      <c r="I1064">
        <v>14500</v>
      </c>
      <c r="J1064" s="10" t="s">
        <v>3348</v>
      </c>
      <c r="T1064" t="s">
        <v>5302</v>
      </c>
    </row>
    <row r="1065" spans="1:20" x14ac:dyDescent="0.25">
      <c r="A1065" s="24">
        <v>45949</v>
      </c>
      <c r="B1065" s="27">
        <v>0.52967592592592594</v>
      </c>
      <c r="C1065">
        <v>138</v>
      </c>
      <c r="D1065" t="s">
        <v>3333</v>
      </c>
      <c r="E1065">
        <v>7703546043601</v>
      </c>
      <c r="F1065" t="s">
        <v>1916</v>
      </c>
      <c r="G1065">
        <v>2500</v>
      </c>
      <c r="H1065">
        <v>2</v>
      </c>
      <c r="I1065">
        <v>5000</v>
      </c>
      <c r="J1065" s="10" t="s">
        <v>3348</v>
      </c>
      <c r="T1065" t="s">
        <v>5302</v>
      </c>
    </row>
    <row r="1066" spans="1:20" x14ac:dyDescent="0.25">
      <c r="A1066" s="24">
        <v>45949</v>
      </c>
      <c r="B1066" s="27">
        <v>0.52967592592592594</v>
      </c>
      <c r="C1066">
        <v>138</v>
      </c>
      <c r="D1066" t="s">
        <v>3333</v>
      </c>
      <c r="E1066">
        <v>7891010020927</v>
      </c>
      <c r="F1066" t="s">
        <v>3144</v>
      </c>
      <c r="G1066">
        <v>32000</v>
      </c>
      <c r="H1066">
        <v>1</v>
      </c>
      <c r="I1066">
        <v>32000</v>
      </c>
      <c r="J1066" s="10" t="s">
        <v>3348</v>
      </c>
      <c r="T1066" t="s">
        <v>5302</v>
      </c>
    </row>
    <row r="1067" spans="1:20" x14ac:dyDescent="0.25">
      <c r="A1067" s="24">
        <v>45949</v>
      </c>
      <c r="B1067" s="27">
        <v>0.52967592592592594</v>
      </c>
      <c r="C1067">
        <v>138</v>
      </c>
      <c r="D1067" t="s">
        <v>3333</v>
      </c>
      <c r="E1067">
        <v>7709990383645</v>
      </c>
      <c r="F1067" t="s">
        <v>4861</v>
      </c>
      <c r="G1067">
        <v>20000</v>
      </c>
      <c r="H1067">
        <v>1</v>
      </c>
      <c r="I1067">
        <v>20000</v>
      </c>
      <c r="J1067" s="10" t="s">
        <v>3348</v>
      </c>
      <c r="T1067" t="s">
        <v>5302</v>
      </c>
    </row>
    <row r="1068" spans="1:20" x14ac:dyDescent="0.25">
      <c r="A1068" s="24">
        <v>45949</v>
      </c>
      <c r="B1068" s="27">
        <v>0.52967592592592594</v>
      </c>
      <c r="C1068">
        <v>138</v>
      </c>
      <c r="D1068" t="s">
        <v>3333</v>
      </c>
      <c r="E1068">
        <v>7703038011903</v>
      </c>
      <c r="F1068" t="s">
        <v>4081</v>
      </c>
      <c r="G1068">
        <v>6000</v>
      </c>
      <c r="H1068">
        <v>1</v>
      </c>
      <c r="I1068">
        <v>6000</v>
      </c>
      <c r="J1068" s="10" t="s">
        <v>3348</v>
      </c>
      <c r="T1068" t="s">
        <v>5302</v>
      </c>
    </row>
    <row r="1069" spans="1:20" x14ac:dyDescent="0.25">
      <c r="A1069" s="24">
        <v>45949</v>
      </c>
      <c r="B1069" s="27">
        <v>0.52967592592592594</v>
      </c>
      <c r="C1069">
        <v>138</v>
      </c>
      <c r="D1069" t="s">
        <v>3333</v>
      </c>
      <c r="E1069">
        <v>7707232095752</v>
      </c>
      <c r="F1069" t="s">
        <v>2665</v>
      </c>
      <c r="G1069">
        <v>2500</v>
      </c>
      <c r="H1069">
        <v>3</v>
      </c>
      <c r="I1069">
        <v>7500</v>
      </c>
      <c r="J1069" s="10" t="s">
        <v>3348</v>
      </c>
      <c r="T1069" t="s">
        <v>5302</v>
      </c>
    </row>
    <row r="1070" spans="1:20" x14ac:dyDescent="0.25">
      <c r="A1070" s="24">
        <v>45949</v>
      </c>
      <c r="B1070" s="27">
        <v>0.52967592592592594</v>
      </c>
      <c r="C1070">
        <v>138</v>
      </c>
      <c r="D1070" t="s">
        <v>3333</v>
      </c>
      <c r="E1070">
        <v>75916565</v>
      </c>
      <c r="F1070" t="s">
        <v>3502</v>
      </c>
      <c r="G1070">
        <v>6500</v>
      </c>
      <c r="H1070">
        <v>1</v>
      </c>
      <c r="I1070">
        <v>6500</v>
      </c>
      <c r="J1070" s="10" t="s">
        <v>3348</v>
      </c>
      <c r="T1070" t="s">
        <v>5302</v>
      </c>
    </row>
    <row r="1071" spans="1:20" x14ac:dyDescent="0.25">
      <c r="A1071" s="24">
        <v>45949</v>
      </c>
      <c r="B1071" s="27">
        <v>0.52967592592592594</v>
      </c>
      <c r="C1071">
        <v>138</v>
      </c>
      <c r="D1071" t="s">
        <v>3333</v>
      </c>
      <c r="E1071">
        <v>7709990146707</v>
      </c>
      <c r="F1071" t="s">
        <v>3051</v>
      </c>
      <c r="G1071">
        <v>6000</v>
      </c>
      <c r="H1071">
        <v>1</v>
      </c>
      <c r="I1071">
        <v>6000</v>
      </c>
      <c r="J1071" s="10" t="s">
        <v>3348</v>
      </c>
      <c r="T1071" t="s">
        <v>5302</v>
      </c>
    </row>
    <row r="1072" spans="1:20" x14ac:dyDescent="0.25">
      <c r="A1072" s="24">
        <v>45949</v>
      </c>
      <c r="B1072" s="27">
        <v>0.52967592592592594</v>
      </c>
      <c r="C1072">
        <v>138</v>
      </c>
      <c r="D1072" t="s">
        <v>3333</v>
      </c>
      <c r="E1072">
        <v>7706263200364</v>
      </c>
      <c r="F1072" t="s">
        <v>2336</v>
      </c>
      <c r="G1072">
        <v>2000</v>
      </c>
      <c r="H1072">
        <v>2</v>
      </c>
      <c r="I1072">
        <v>4000</v>
      </c>
      <c r="J1072" s="10" t="s">
        <v>3348</v>
      </c>
      <c r="T1072" t="s">
        <v>5302</v>
      </c>
    </row>
    <row r="1073" spans="1:20" x14ac:dyDescent="0.25">
      <c r="A1073" s="24">
        <v>45949</v>
      </c>
      <c r="B1073" s="27">
        <v>0.57547453703703699</v>
      </c>
      <c r="C1073">
        <v>139</v>
      </c>
      <c r="D1073" t="s">
        <v>3333</v>
      </c>
      <c r="E1073">
        <v>7709990202793</v>
      </c>
      <c r="F1073" t="s">
        <v>4380</v>
      </c>
      <c r="G1073">
        <v>19000</v>
      </c>
      <c r="H1073">
        <v>1</v>
      </c>
      <c r="I1073">
        <v>19000</v>
      </c>
      <c r="J1073" s="10" t="s">
        <v>3348</v>
      </c>
      <c r="T1073" t="s">
        <v>5302</v>
      </c>
    </row>
    <row r="1074" spans="1:20" x14ac:dyDescent="0.25">
      <c r="A1074" s="24">
        <v>45949</v>
      </c>
      <c r="B1074" s="27">
        <v>0.57547453703703699</v>
      </c>
      <c r="C1074">
        <v>139</v>
      </c>
      <c r="D1074" t="s">
        <v>3333</v>
      </c>
      <c r="E1074">
        <v>7706569001160</v>
      </c>
      <c r="F1074" t="s">
        <v>5138</v>
      </c>
      <c r="G1074">
        <v>9500</v>
      </c>
      <c r="H1074">
        <v>1</v>
      </c>
      <c r="I1074">
        <v>9500</v>
      </c>
      <c r="J1074" s="10" t="s">
        <v>3348</v>
      </c>
      <c r="T1074" t="s">
        <v>5302</v>
      </c>
    </row>
    <row r="1075" spans="1:20" x14ac:dyDescent="0.25">
      <c r="A1075" s="24">
        <v>45949</v>
      </c>
      <c r="B1075" s="27">
        <v>0.57547453703703699</v>
      </c>
      <c r="C1075">
        <v>139</v>
      </c>
      <c r="D1075" t="s">
        <v>3333</v>
      </c>
      <c r="E1075">
        <v>7707184609793</v>
      </c>
      <c r="F1075" t="s">
        <v>2534</v>
      </c>
      <c r="G1075">
        <v>2500</v>
      </c>
      <c r="H1075">
        <v>2</v>
      </c>
      <c r="I1075">
        <v>5000</v>
      </c>
      <c r="J1075" s="10" t="s">
        <v>3348</v>
      </c>
      <c r="T1075" t="s">
        <v>5302</v>
      </c>
    </row>
    <row r="1076" spans="1:20" x14ac:dyDescent="0.25">
      <c r="A1076" s="24">
        <v>45949</v>
      </c>
      <c r="B1076" s="27">
        <v>0.57547453703703699</v>
      </c>
      <c r="C1076">
        <v>139</v>
      </c>
      <c r="D1076" t="s">
        <v>3333</v>
      </c>
      <c r="E1076">
        <v>7703038045267</v>
      </c>
      <c r="F1076" t="s">
        <v>4978</v>
      </c>
      <c r="G1076">
        <v>6000</v>
      </c>
      <c r="H1076">
        <v>1</v>
      </c>
      <c r="I1076">
        <v>6000</v>
      </c>
      <c r="J1076" s="10" t="s">
        <v>3348</v>
      </c>
      <c r="T1076" t="s">
        <v>5302</v>
      </c>
    </row>
    <row r="1077" spans="1:20" x14ac:dyDescent="0.25">
      <c r="A1077" s="24">
        <v>45949</v>
      </c>
      <c r="B1077" s="27">
        <v>0.57547453703703699</v>
      </c>
      <c r="C1077">
        <v>139</v>
      </c>
      <c r="D1077" t="s">
        <v>3333</v>
      </c>
      <c r="E1077">
        <v>650240069932</v>
      </c>
      <c r="F1077" t="s">
        <v>196</v>
      </c>
      <c r="G1077">
        <v>1800</v>
      </c>
      <c r="H1077">
        <v>2</v>
      </c>
      <c r="I1077">
        <v>3600</v>
      </c>
      <c r="J1077" s="10" t="s">
        <v>3348</v>
      </c>
      <c r="T1077" t="s">
        <v>5302</v>
      </c>
    </row>
    <row r="1078" spans="1:20" x14ac:dyDescent="0.25">
      <c r="A1078" s="24">
        <v>45949</v>
      </c>
      <c r="B1078" s="27">
        <v>0.57547453703703699</v>
      </c>
      <c r="C1078">
        <v>139</v>
      </c>
      <c r="D1078" t="s">
        <v>3333</v>
      </c>
      <c r="E1078">
        <v>7702027479632</v>
      </c>
      <c r="F1078" t="s">
        <v>811</v>
      </c>
      <c r="G1078">
        <v>58000</v>
      </c>
      <c r="H1078">
        <v>2</v>
      </c>
      <c r="I1078">
        <v>116000</v>
      </c>
      <c r="J1078" s="10" t="s">
        <v>3348</v>
      </c>
      <c r="T1078" t="s">
        <v>5302</v>
      </c>
    </row>
    <row r="1079" spans="1:20" x14ac:dyDescent="0.25">
      <c r="A1079" s="24">
        <v>45949</v>
      </c>
      <c r="B1079" s="27">
        <v>0.64644675925925921</v>
      </c>
      <c r="C1079">
        <v>140</v>
      </c>
      <c r="D1079" t="s">
        <v>3333</v>
      </c>
      <c r="E1079">
        <v>7702626214849</v>
      </c>
      <c r="F1079" t="s">
        <v>1551</v>
      </c>
      <c r="G1079">
        <v>2000</v>
      </c>
      <c r="H1079">
        <v>3</v>
      </c>
      <c r="I1079">
        <v>6000</v>
      </c>
      <c r="J1079" s="10" t="s">
        <v>3348</v>
      </c>
      <c r="T1079" t="s">
        <v>5302</v>
      </c>
    </row>
    <row r="1080" spans="1:20" x14ac:dyDescent="0.25">
      <c r="A1080" s="24">
        <v>45949</v>
      </c>
      <c r="B1080" s="27">
        <v>0.64644675925925921</v>
      </c>
      <c r="C1080">
        <v>140</v>
      </c>
      <c r="D1080" t="s">
        <v>3333</v>
      </c>
      <c r="E1080">
        <v>7707288826935</v>
      </c>
      <c r="F1080" t="s">
        <v>4814</v>
      </c>
      <c r="G1080">
        <v>32000</v>
      </c>
      <c r="H1080">
        <v>4</v>
      </c>
      <c r="I1080">
        <v>128000</v>
      </c>
      <c r="J1080" s="10" t="s">
        <v>3348</v>
      </c>
      <c r="T1080" t="s">
        <v>5302</v>
      </c>
    </row>
    <row r="1081" spans="1:20" x14ac:dyDescent="0.25">
      <c r="A1081" s="24">
        <v>45949</v>
      </c>
      <c r="B1081" s="27">
        <v>0.72362268518518513</v>
      </c>
      <c r="C1081">
        <v>141</v>
      </c>
      <c r="D1081" t="s">
        <v>3333</v>
      </c>
      <c r="E1081">
        <v>7703038040095</v>
      </c>
      <c r="F1081" t="s">
        <v>1625</v>
      </c>
      <c r="G1081">
        <v>2000</v>
      </c>
      <c r="H1081">
        <v>1</v>
      </c>
      <c r="I1081">
        <v>2000</v>
      </c>
      <c r="J1081" s="10" t="s">
        <v>3348</v>
      </c>
      <c r="T1081" t="s">
        <v>5302</v>
      </c>
    </row>
    <row r="1082" spans="1:20" x14ac:dyDescent="0.25">
      <c r="A1082" s="24">
        <v>45949</v>
      </c>
      <c r="B1082" s="27">
        <v>0.72362268518518513</v>
      </c>
      <c r="C1082">
        <v>141</v>
      </c>
      <c r="D1082" t="s">
        <v>3333</v>
      </c>
      <c r="E1082">
        <v>7702870070888</v>
      </c>
      <c r="F1082" t="s">
        <v>1584</v>
      </c>
      <c r="G1082">
        <v>2000</v>
      </c>
      <c r="H1082">
        <v>2</v>
      </c>
      <c r="I1082">
        <v>4000</v>
      </c>
      <c r="J1082" s="10" t="s">
        <v>3348</v>
      </c>
      <c r="T1082" t="s">
        <v>5302</v>
      </c>
    </row>
    <row r="1083" spans="1:20" x14ac:dyDescent="0.25">
      <c r="A1083" s="24">
        <v>45949</v>
      </c>
      <c r="B1083" s="27">
        <v>0.72362268518518513</v>
      </c>
      <c r="C1083">
        <v>141</v>
      </c>
      <c r="D1083" t="s">
        <v>3333</v>
      </c>
      <c r="E1083">
        <v>7702605101580</v>
      </c>
      <c r="F1083" t="s">
        <v>1518</v>
      </c>
      <c r="G1083">
        <v>9500</v>
      </c>
      <c r="H1083">
        <v>1</v>
      </c>
      <c r="I1083">
        <v>9500</v>
      </c>
      <c r="J1083" s="10" t="s">
        <v>3348</v>
      </c>
      <c r="T1083" t="s">
        <v>5302</v>
      </c>
    </row>
    <row r="1084" spans="1:20" x14ac:dyDescent="0.25">
      <c r="A1084" s="24">
        <v>45949</v>
      </c>
      <c r="B1084" s="27">
        <v>0.72362268518518513</v>
      </c>
      <c r="C1084">
        <v>141</v>
      </c>
      <c r="D1084" t="s">
        <v>3333</v>
      </c>
      <c r="E1084">
        <v>7707228361762</v>
      </c>
      <c r="F1084" t="s">
        <v>3962</v>
      </c>
      <c r="G1084">
        <v>500</v>
      </c>
      <c r="H1084">
        <v>1</v>
      </c>
      <c r="I1084">
        <v>500</v>
      </c>
      <c r="J1084" s="10" t="s">
        <v>3348</v>
      </c>
      <c r="T1084" t="s">
        <v>5302</v>
      </c>
    </row>
    <row r="1085" spans="1:20" x14ac:dyDescent="0.25">
      <c r="A1085" s="24">
        <v>45949</v>
      </c>
      <c r="B1085" s="27">
        <v>0.72362268518518513</v>
      </c>
      <c r="C1085">
        <v>141</v>
      </c>
      <c r="D1085" t="s">
        <v>3333</v>
      </c>
      <c r="E1085">
        <v>7707357200024</v>
      </c>
      <c r="F1085" t="s">
        <v>4168</v>
      </c>
      <c r="G1085">
        <v>13000</v>
      </c>
      <c r="H1085">
        <v>1</v>
      </c>
      <c r="I1085">
        <v>13000</v>
      </c>
      <c r="J1085" s="10" t="s">
        <v>3348</v>
      </c>
      <c r="T1085" t="s">
        <v>5302</v>
      </c>
    </row>
    <row r="1086" spans="1:20" x14ac:dyDescent="0.25">
      <c r="A1086" s="24">
        <v>45949</v>
      </c>
      <c r="B1086" s="27">
        <v>0.72362268518518513</v>
      </c>
      <c r="C1086">
        <v>141</v>
      </c>
      <c r="D1086" t="s">
        <v>3333</v>
      </c>
      <c r="E1086">
        <v>7703763163014</v>
      </c>
      <c r="F1086" t="s">
        <v>2038</v>
      </c>
      <c r="G1086">
        <v>2500</v>
      </c>
      <c r="H1086">
        <v>2</v>
      </c>
      <c r="I1086">
        <v>5000</v>
      </c>
      <c r="J1086" s="10" t="s">
        <v>3348</v>
      </c>
      <c r="T1086" t="s">
        <v>5302</v>
      </c>
    </row>
    <row r="1087" spans="1:20" x14ac:dyDescent="0.25">
      <c r="A1087" s="24">
        <v>45949</v>
      </c>
      <c r="B1087" s="27">
        <v>0.72362268518518513</v>
      </c>
      <c r="C1087">
        <v>141</v>
      </c>
      <c r="D1087" t="s">
        <v>3333</v>
      </c>
      <c r="E1087">
        <v>7703038336921</v>
      </c>
      <c r="F1087" t="s">
        <v>3561</v>
      </c>
      <c r="G1087">
        <v>5000</v>
      </c>
      <c r="H1087">
        <v>1</v>
      </c>
      <c r="I1087">
        <v>5000</v>
      </c>
      <c r="J1087" s="10" t="s">
        <v>3348</v>
      </c>
      <c r="T1087" t="s">
        <v>5302</v>
      </c>
    </row>
    <row r="1088" spans="1:20" x14ac:dyDescent="0.25">
      <c r="A1088" s="24">
        <v>45949</v>
      </c>
      <c r="B1088" s="27">
        <v>0.72362268518518513</v>
      </c>
      <c r="C1088">
        <v>141</v>
      </c>
      <c r="D1088" t="s">
        <v>3333</v>
      </c>
      <c r="E1088">
        <v>7703546030601</v>
      </c>
      <c r="F1088" t="s">
        <v>1909</v>
      </c>
      <c r="G1088">
        <v>2000</v>
      </c>
      <c r="H1088">
        <v>3</v>
      </c>
      <c r="I1088">
        <v>6000</v>
      </c>
      <c r="J1088" s="10" t="s">
        <v>3348</v>
      </c>
      <c r="T1088" t="s">
        <v>5302</v>
      </c>
    </row>
    <row r="1089" spans="1:20" x14ac:dyDescent="0.25">
      <c r="A1089" s="24">
        <v>45949</v>
      </c>
      <c r="B1089" s="27">
        <v>0.72362268518518513</v>
      </c>
      <c r="C1089">
        <v>141</v>
      </c>
      <c r="D1089" t="s">
        <v>3333</v>
      </c>
      <c r="E1089">
        <v>7703889150967</v>
      </c>
      <c r="F1089" t="s">
        <v>4239</v>
      </c>
      <c r="G1089">
        <v>2000</v>
      </c>
      <c r="H1089">
        <v>3</v>
      </c>
      <c r="I1089">
        <v>6000</v>
      </c>
      <c r="J1089" s="10" t="s">
        <v>3348</v>
      </c>
      <c r="T1089" t="s">
        <v>5302</v>
      </c>
    </row>
    <row r="1090" spans="1:20" x14ac:dyDescent="0.25">
      <c r="A1090" s="24">
        <v>45949</v>
      </c>
      <c r="B1090" s="27">
        <v>0.72362268518518513</v>
      </c>
      <c r="C1090">
        <v>141</v>
      </c>
      <c r="D1090" t="s">
        <v>3333</v>
      </c>
      <c r="E1090">
        <v>7703038044253</v>
      </c>
      <c r="F1090" t="s">
        <v>4994</v>
      </c>
      <c r="G1090">
        <v>6000</v>
      </c>
      <c r="H1090">
        <v>1</v>
      </c>
      <c r="I1090">
        <v>6000</v>
      </c>
      <c r="J1090" s="10" t="s">
        <v>3348</v>
      </c>
      <c r="T1090" t="s">
        <v>5302</v>
      </c>
    </row>
    <row r="1091" spans="1:20" x14ac:dyDescent="0.25">
      <c r="A1091" s="24">
        <v>45949</v>
      </c>
      <c r="B1091" s="27">
        <v>0.72362268518518513</v>
      </c>
      <c r="C1091">
        <v>141</v>
      </c>
      <c r="D1091" t="s">
        <v>3333</v>
      </c>
      <c r="E1091">
        <v>7703038940210</v>
      </c>
      <c r="F1091" t="s">
        <v>5009</v>
      </c>
      <c r="G1091">
        <v>2000</v>
      </c>
      <c r="H1091">
        <v>1</v>
      </c>
      <c r="I1091">
        <v>2000</v>
      </c>
      <c r="J1091" s="10" t="s">
        <v>3348</v>
      </c>
      <c r="T1091" t="s">
        <v>5302</v>
      </c>
    </row>
    <row r="1092" spans="1:20" x14ac:dyDescent="0.25">
      <c r="A1092" s="24">
        <v>45949</v>
      </c>
      <c r="B1092" s="27">
        <v>0.79283564814814811</v>
      </c>
      <c r="C1092">
        <v>142</v>
      </c>
      <c r="D1092" t="s">
        <v>3333</v>
      </c>
      <c r="E1092">
        <v>7707200908312</v>
      </c>
      <c r="F1092" t="s">
        <v>2594</v>
      </c>
      <c r="G1092">
        <v>14000</v>
      </c>
      <c r="H1092">
        <v>1</v>
      </c>
      <c r="I1092">
        <v>14000</v>
      </c>
      <c r="J1092" s="10" t="s">
        <v>3348</v>
      </c>
      <c r="T1092" t="s">
        <v>5302</v>
      </c>
    </row>
    <row r="1093" spans="1:20" x14ac:dyDescent="0.25">
      <c r="A1093" s="24">
        <v>45949</v>
      </c>
      <c r="B1093" s="27">
        <v>0.79283564814814811</v>
      </c>
      <c r="C1093">
        <v>142</v>
      </c>
      <c r="D1093" t="s">
        <v>3333</v>
      </c>
      <c r="E1093">
        <v>7702626211770</v>
      </c>
      <c r="F1093" t="s">
        <v>1549</v>
      </c>
      <c r="G1093">
        <v>3800</v>
      </c>
      <c r="H1093">
        <v>1</v>
      </c>
      <c r="I1093">
        <v>3800</v>
      </c>
      <c r="J1093" s="10" t="s">
        <v>3348</v>
      </c>
      <c r="T1093" t="s">
        <v>5302</v>
      </c>
    </row>
    <row r="1094" spans="1:20" x14ac:dyDescent="0.25">
      <c r="A1094" s="24">
        <v>45949</v>
      </c>
      <c r="B1094" s="27">
        <v>0.79283564814814811</v>
      </c>
      <c r="C1094">
        <v>142</v>
      </c>
      <c r="D1094" t="s">
        <v>3333</v>
      </c>
      <c r="E1094">
        <v>7707232095752</v>
      </c>
      <c r="F1094" t="s">
        <v>2665</v>
      </c>
      <c r="G1094">
        <v>2500</v>
      </c>
      <c r="H1094">
        <v>1</v>
      </c>
      <c r="I1094">
        <v>2500</v>
      </c>
      <c r="J1094" s="10" t="s">
        <v>3348</v>
      </c>
      <c r="T1094" t="s">
        <v>5302</v>
      </c>
    </row>
    <row r="1095" spans="1:20" x14ac:dyDescent="0.25">
      <c r="A1095" s="24">
        <v>45949</v>
      </c>
      <c r="B1095" s="27">
        <v>0.79283564814814811</v>
      </c>
      <c r="C1095">
        <v>142</v>
      </c>
      <c r="D1095" t="s">
        <v>3333</v>
      </c>
      <c r="E1095">
        <v>7706127006774</v>
      </c>
      <c r="F1095" t="s">
        <v>3407</v>
      </c>
      <c r="G1095">
        <v>3000</v>
      </c>
      <c r="H1095">
        <v>1</v>
      </c>
      <c r="I1095">
        <v>3000</v>
      </c>
      <c r="J1095" s="10" t="s">
        <v>3348</v>
      </c>
      <c r="T1095" t="s">
        <v>5302</v>
      </c>
    </row>
    <row r="1096" spans="1:20" x14ac:dyDescent="0.25">
      <c r="A1096" s="24">
        <v>45949</v>
      </c>
      <c r="B1096" s="27">
        <v>0.79283564814814811</v>
      </c>
      <c r="C1096">
        <v>142</v>
      </c>
      <c r="D1096" t="s">
        <v>3333</v>
      </c>
      <c r="E1096">
        <v>7707346260039</v>
      </c>
      <c r="F1096" t="s">
        <v>2132</v>
      </c>
      <c r="G1096">
        <v>500</v>
      </c>
      <c r="H1096">
        <v>1</v>
      </c>
      <c r="I1096">
        <v>500</v>
      </c>
      <c r="J1096" s="10" t="s">
        <v>3348</v>
      </c>
      <c r="T1096" t="s">
        <v>5302</v>
      </c>
    </row>
    <row r="1097" spans="1:20" x14ac:dyDescent="0.25">
      <c r="A1097" s="24">
        <v>45949</v>
      </c>
      <c r="B1097" s="27">
        <v>0.79283564814814811</v>
      </c>
      <c r="C1097">
        <v>142</v>
      </c>
      <c r="D1097" t="s">
        <v>3333</v>
      </c>
      <c r="E1097">
        <v>7703763700110</v>
      </c>
      <c r="F1097" t="s">
        <v>3576</v>
      </c>
      <c r="G1097">
        <v>8000</v>
      </c>
      <c r="H1097">
        <v>1</v>
      </c>
      <c r="I1097">
        <v>8000</v>
      </c>
      <c r="J1097" s="10" t="s">
        <v>3348</v>
      </c>
      <c r="T1097" t="s">
        <v>5302</v>
      </c>
    </row>
    <row r="1098" spans="1:20" x14ac:dyDescent="0.25">
      <c r="A1098" s="24">
        <v>45949</v>
      </c>
      <c r="B1098" s="27">
        <v>0.79283564814814811</v>
      </c>
      <c r="C1098">
        <v>142</v>
      </c>
      <c r="D1098" t="s">
        <v>3333</v>
      </c>
      <c r="E1098">
        <v>7707367050954</v>
      </c>
      <c r="F1098" t="s">
        <v>3853</v>
      </c>
      <c r="G1098">
        <v>11000</v>
      </c>
      <c r="H1098">
        <v>1</v>
      </c>
      <c r="I1098">
        <v>11000</v>
      </c>
      <c r="J1098" s="10" t="s">
        <v>3348</v>
      </c>
      <c r="T1098" t="s">
        <v>5302</v>
      </c>
    </row>
    <row r="1099" spans="1:20" x14ac:dyDescent="0.25">
      <c r="A1099" s="24">
        <v>45949</v>
      </c>
      <c r="B1099" s="27">
        <v>0.79283564814814811</v>
      </c>
      <c r="C1099">
        <v>142</v>
      </c>
      <c r="D1099" t="s">
        <v>3333</v>
      </c>
      <c r="E1099">
        <v>77014535</v>
      </c>
      <c r="F1099" t="s">
        <v>4884</v>
      </c>
      <c r="G1099">
        <v>23000</v>
      </c>
      <c r="H1099">
        <v>1</v>
      </c>
      <c r="I1099">
        <v>23000</v>
      </c>
      <c r="J1099" s="10" t="s">
        <v>3348</v>
      </c>
      <c r="T1099" t="s">
        <v>5302</v>
      </c>
    </row>
    <row r="1100" spans="1:20" x14ac:dyDescent="0.25">
      <c r="A1100" s="24">
        <v>45949</v>
      </c>
      <c r="B1100" s="27">
        <v>0.81231481481481482</v>
      </c>
      <c r="C1100">
        <v>143</v>
      </c>
      <c r="D1100" t="s">
        <v>3333</v>
      </c>
      <c r="E1100">
        <v>7702006203746</v>
      </c>
      <c r="F1100" t="s">
        <v>599</v>
      </c>
      <c r="G1100">
        <v>1300</v>
      </c>
      <c r="H1100">
        <v>1</v>
      </c>
      <c r="I1100">
        <v>1300</v>
      </c>
      <c r="J1100" s="10" t="s">
        <v>3348</v>
      </c>
      <c r="T1100" t="s">
        <v>5302</v>
      </c>
    </row>
    <row r="1101" spans="1:20" x14ac:dyDescent="0.25">
      <c r="A1101" s="24">
        <v>45949</v>
      </c>
      <c r="B1101" s="27">
        <v>0.81231481481481482</v>
      </c>
      <c r="C1101">
        <v>143</v>
      </c>
      <c r="D1101" t="s">
        <v>3333</v>
      </c>
      <c r="E1101">
        <v>7702605100019</v>
      </c>
      <c r="F1101" t="s">
        <v>1510</v>
      </c>
      <c r="G1101">
        <v>1500</v>
      </c>
      <c r="H1101">
        <v>1</v>
      </c>
      <c r="I1101">
        <v>1500</v>
      </c>
      <c r="J1101" s="10" t="s">
        <v>3348</v>
      </c>
      <c r="T1101" t="s">
        <v>5302</v>
      </c>
    </row>
    <row r="1102" spans="1:20" x14ac:dyDescent="0.25">
      <c r="A1102" s="24">
        <v>45949</v>
      </c>
      <c r="B1102" s="27">
        <v>0.81231481481481482</v>
      </c>
      <c r="C1102">
        <v>143</v>
      </c>
      <c r="D1102" t="s">
        <v>3333</v>
      </c>
      <c r="E1102">
        <v>4005800165818</v>
      </c>
      <c r="F1102" t="s">
        <v>93</v>
      </c>
      <c r="G1102">
        <v>11000</v>
      </c>
      <c r="H1102">
        <v>1</v>
      </c>
      <c r="I1102">
        <v>11000</v>
      </c>
      <c r="J1102" s="10" t="s">
        <v>3348</v>
      </c>
      <c r="T1102" t="s">
        <v>5302</v>
      </c>
    </row>
    <row r="1103" spans="1:20" x14ac:dyDescent="0.25">
      <c r="A1103" s="24">
        <v>45949</v>
      </c>
      <c r="B1103" s="27">
        <v>0.81231481481481482</v>
      </c>
      <c r="C1103">
        <v>143</v>
      </c>
      <c r="D1103" t="s">
        <v>3333</v>
      </c>
      <c r="E1103">
        <v>7898422746759</v>
      </c>
      <c r="F1103" t="s">
        <v>3221</v>
      </c>
      <c r="G1103">
        <v>6000</v>
      </c>
      <c r="H1103">
        <v>1</v>
      </c>
      <c r="I1103">
        <v>6000</v>
      </c>
      <c r="J1103" s="10" t="s">
        <v>3348</v>
      </c>
      <c r="T1103" t="s">
        <v>5302</v>
      </c>
    </row>
    <row r="1104" spans="1:20" x14ac:dyDescent="0.25">
      <c r="A1104" s="24">
        <v>45949</v>
      </c>
      <c r="B1104" s="27">
        <v>0.81231481481481482</v>
      </c>
      <c r="C1104">
        <v>143</v>
      </c>
      <c r="D1104" t="s">
        <v>3333</v>
      </c>
      <c r="E1104">
        <v>7702132009656</v>
      </c>
      <c r="F1104" t="s">
        <v>3516</v>
      </c>
      <c r="G1104">
        <v>2500</v>
      </c>
      <c r="H1104">
        <v>4</v>
      </c>
      <c r="I1104">
        <v>10000</v>
      </c>
      <c r="J1104" s="10" t="s">
        <v>3348</v>
      </c>
      <c r="T1104" t="s">
        <v>5302</v>
      </c>
    </row>
    <row r="1105" spans="1:20" x14ac:dyDescent="0.25">
      <c r="A1105" s="24">
        <v>45949</v>
      </c>
      <c r="B1105" s="27">
        <v>0.81231481481481482</v>
      </c>
      <c r="C1105">
        <v>143</v>
      </c>
      <c r="D1105" t="s">
        <v>3333</v>
      </c>
      <c r="E1105">
        <v>7702535013830</v>
      </c>
      <c r="F1105" t="s">
        <v>1473</v>
      </c>
      <c r="G1105">
        <v>2500</v>
      </c>
      <c r="H1105">
        <v>1</v>
      </c>
      <c r="I1105">
        <v>2500</v>
      </c>
      <c r="J1105" s="10" t="s">
        <v>3348</v>
      </c>
      <c r="T1105" t="s">
        <v>5302</v>
      </c>
    </row>
    <row r="1106" spans="1:20" x14ac:dyDescent="0.25">
      <c r="A1106" s="24">
        <v>45949</v>
      </c>
      <c r="B1106" s="27">
        <v>0.82038194444444446</v>
      </c>
      <c r="C1106">
        <v>144</v>
      </c>
      <c r="D1106" t="s">
        <v>3333</v>
      </c>
      <c r="E1106">
        <v>7702010111464</v>
      </c>
      <c r="F1106" t="s">
        <v>683</v>
      </c>
      <c r="G1106">
        <v>2800</v>
      </c>
      <c r="H1106">
        <v>1</v>
      </c>
      <c r="I1106">
        <v>2800</v>
      </c>
      <c r="J1106" s="10" t="s">
        <v>3348</v>
      </c>
      <c r="T1106" t="s">
        <v>5302</v>
      </c>
    </row>
    <row r="1107" spans="1:20" x14ac:dyDescent="0.25">
      <c r="A1107" s="24">
        <v>45949</v>
      </c>
      <c r="B1107" s="27">
        <v>0.82038194444444446</v>
      </c>
      <c r="C1107">
        <v>144</v>
      </c>
      <c r="D1107" t="s">
        <v>3333</v>
      </c>
      <c r="E1107">
        <v>7702057092344</v>
      </c>
      <c r="F1107" t="s">
        <v>1052</v>
      </c>
      <c r="G1107">
        <v>2500</v>
      </c>
      <c r="H1107">
        <v>2</v>
      </c>
      <c r="I1107">
        <v>5000</v>
      </c>
      <c r="J1107" s="10" t="s">
        <v>3348</v>
      </c>
      <c r="T1107" t="s">
        <v>5302</v>
      </c>
    </row>
    <row r="1108" spans="1:20" x14ac:dyDescent="0.25">
      <c r="A1108" s="24">
        <v>45950</v>
      </c>
      <c r="B1108" s="27">
        <v>0.45114583333333336</v>
      </c>
      <c r="C1108">
        <v>145</v>
      </c>
      <c r="D1108" t="s">
        <v>3333</v>
      </c>
      <c r="E1108">
        <v>7707228373703</v>
      </c>
      <c r="F1108" t="s">
        <v>4924</v>
      </c>
      <c r="G1108">
        <v>1000</v>
      </c>
      <c r="H1108">
        <v>1</v>
      </c>
      <c r="I1108">
        <v>1000</v>
      </c>
      <c r="J1108" s="10" t="s">
        <v>3348</v>
      </c>
      <c r="T1108" t="s">
        <v>5302</v>
      </c>
    </row>
    <row r="1109" spans="1:20" x14ac:dyDescent="0.25">
      <c r="A1109" s="24">
        <v>45950</v>
      </c>
      <c r="B1109" s="27">
        <v>0.45114583333333336</v>
      </c>
      <c r="C1109">
        <v>145</v>
      </c>
      <c r="D1109" t="s">
        <v>3333</v>
      </c>
      <c r="E1109">
        <v>7706127006767</v>
      </c>
      <c r="F1109" t="s">
        <v>2325</v>
      </c>
      <c r="G1109">
        <v>3000</v>
      </c>
      <c r="H1109">
        <v>1</v>
      </c>
      <c r="I1109">
        <v>3000</v>
      </c>
      <c r="J1109" s="10" t="s">
        <v>3348</v>
      </c>
      <c r="T1109" t="s">
        <v>5302</v>
      </c>
    </row>
    <row r="1110" spans="1:20" x14ac:dyDescent="0.25">
      <c r="A1110" s="24">
        <v>45950</v>
      </c>
      <c r="B1110" s="27">
        <v>0.45114583333333336</v>
      </c>
      <c r="C1110">
        <v>145</v>
      </c>
      <c r="D1110" t="s">
        <v>3333</v>
      </c>
      <c r="E1110">
        <v>7703546073882</v>
      </c>
      <c r="F1110" t="s">
        <v>1920</v>
      </c>
      <c r="G1110">
        <v>2000</v>
      </c>
      <c r="H1110">
        <v>1</v>
      </c>
      <c r="I1110">
        <v>2000</v>
      </c>
      <c r="J1110" s="10" t="s">
        <v>3348</v>
      </c>
      <c r="T1110" t="s">
        <v>5302</v>
      </c>
    </row>
    <row r="1111" spans="1:20" x14ac:dyDescent="0.25">
      <c r="A1111" s="24">
        <v>45950</v>
      </c>
      <c r="B1111" s="27">
        <v>0.4511574074074074</v>
      </c>
      <c r="C1111">
        <v>145</v>
      </c>
      <c r="D1111" t="s">
        <v>3333</v>
      </c>
      <c r="E1111">
        <v>7703712012110</v>
      </c>
      <c r="F1111" t="s">
        <v>4445</v>
      </c>
      <c r="G1111">
        <v>22000</v>
      </c>
      <c r="H1111">
        <v>1</v>
      </c>
      <c r="I1111">
        <v>22000</v>
      </c>
      <c r="J1111" s="10" t="s">
        <v>3348</v>
      </c>
      <c r="T1111" t="s">
        <v>5302</v>
      </c>
    </row>
    <row r="1112" spans="1:20" x14ac:dyDescent="0.25">
      <c r="A1112" s="24">
        <v>45950</v>
      </c>
      <c r="B1112" s="27">
        <v>0.4511574074074074</v>
      </c>
      <c r="C1112">
        <v>145</v>
      </c>
      <c r="D1112" t="s">
        <v>3333</v>
      </c>
      <c r="E1112">
        <v>7709618581880</v>
      </c>
      <c r="F1112" t="s">
        <v>4817</v>
      </c>
      <c r="G1112">
        <v>5000</v>
      </c>
      <c r="H1112">
        <v>1</v>
      </c>
      <c r="I1112">
        <v>5000</v>
      </c>
      <c r="J1112" s="10" t="s">
        <v>3348</v>
      </c>
      <c r="T1112" t="s">
        <v>5302</v>
      </c>
    </row>
    <row r="1113" spans="1:20" x14ac:dyDescent="0.25">
      <c r="A1113" s="24">
        <v>45950</v>
      </c>
      <c r="B1113" s="27">
        <v>0.4511574074074074</v>
      </c>
      <c r="C1113">
        <v>145</v>
      </c>
      <c r="D1113" t="s">
        <v>3333</v>
      </c>
      <c r="E1113">
        <v>7707228361762</v>
      </c>
      <c r="F1113" t="s">
        <v>3962</v>
      </c>
      <c r="G1113">
        <v>500</v>
      </c>
      <c r="H1113">
        <v>1</v>
      </c>
      <c r="I1113">
        <v>500</v>
      </c>
      <c r="J1113" s="10" t="s">
        <v>3348</v>
      </c>
      <c r="T1113" t="s">
        <v>5302</v>
      </c>
    </row>
    <row r="1114" spans="1:20" x14ac:dyDescent="0.25">
      <c r="A1114" s="24">
        <v>45950</v>
      </c>
      <c r="B1114" s="27">
        <v>0.4511574074074074</v>
      </c>
      <c r="C1114">
        <v>145</v>
      </c>
      <c r="D1114" t="s">
        <v>3333</v>
      </c>
      <c r="E1114">
        <v>7703712031302</v>
      </c>
      <c r="F1114" t="s">
        <v>3733</v>
      </c>
      <c r="G1114">
        <v>3000</v>
      </c>
      <c r="H1114">
        <v>1</v>
      </c>
      <c r="I1114">
        <v>3000</v>
      </c>
      <c r="J1114" s="10" t="s">
        <v>3348</v>
      </c>
      <c r="T1114" t="s">
        <v>5302</v>
      </c>
    </row>
    <row r="1115" spans="1:20" x14ac:dyDescent="0.25">
      <c r="A1115" s="24">
        <v>45950</v>
      </c>
      <c r="B1115" s="27">
        <v>0.4511574074074074</v>
      </c>
      <c r="C1115">
        <v>145</v>
      </c>
      <c r="D1115" t="s">
        <v>3333</v>
      </c>
      <c r="E1115">
        <v>7703038045861</v>
      </c>
      <c r="F1115" t="s">
        <v>3567</v>
      </c>
      <c r="G1115">
        <v>11000</v>
      </c>
      <c r="H1115">
        <v>1</v>
      </c>
      <c r="I1115">
        <v>11000</v>
      </c>
      <c r="J1115" s="10" t="s">
        <v>3348</v>
      </c>
      <c r="T1115" t="s">
        <v>5302</v>
      </c>
    </row>
    <row r="1116" spans="1:20" x14ac:dyDescent="0.25">
      <c r="A1116" s="24">
        <v>45950</v>
      </c>
      <c r="B1116" s="27">
        <v>0.4511574074074074</v>
      </c>
      <c r="C1116">
        <v>145</v>
      </c>
      <c r="D1116" t="s">
        <v>3333</v>
      </c>
      <c r="E1116">
        <v>7703153018849</v>
      </c>
      <c r="F1116" t="s">
        <v>1766</v>
      </c>
      <c r="G1116">
        <v>49500</v>
      </c>
      <c r="H1116">
        <v>1</v>
      </c>
      <c r="I1116">
        <v>49500</v>
      </c>
      <c r="J1116" s="10" t="s">
        <v>3348</v>
      </c>
      <c r="T1116" t="s">
        <v>5302</v>
      </c>
    </row>
    <row r="1117" spans="1:20" x14ac:dyDescent="0.25">
      <c r="A1117" s="24">
        <v>45950</v>
      </c>
      <c r="B1117" s="27">
        <v>0.4511574074074074</v>
      </c>
      <c r="C1117">
        <v>145</v>
      </c>
      <c r="D1117" t="s">
        <v>3333</v>
      </c>
      <c r="E1117">
        <v>7703038045199</v>
      </c>
      <c r="F1117" t="s">
        <v>1653</v>
      </c>
      <c r="G1117">
        <v>5000</v>
      </c>
      <c r="H1117">
        <v>1</v>
      </c>
      <c r="I1117">
        <v>5000</v>
      </c>
      <c r="J1117" s="10" t="s">
        <v>3348</v>
      </c>
      <c r="T1117" t="s">
        <v>5302</v>
      </c>
    </row>
    <row r="1118" spans="1:20" x14ac:dyDescent="0.25">
      <c r="A1118" s="24">
        <v>45950</v>
      </c>
      <c r="B1118" s="27">
        <v>0.4511574074074074</v>
      </c>
      <c r="C1118">
        <v>145</v>
      </c>
      <c r="D1118" t="s">
        <v>3333</v>
      </c>
      <c r="E1118">
        <v>75916565</v>
      </c>
      <c r="F1118" t="s">
        <v>3502</v>
      </c>
      <c r="G1118">
        <v>6500</v>
      </c>
      <c r="H1118">
        <v>1</v>
      </c>
      <c r="I1118">
        <v>6500</v>
      </c>
      <c r="J1118" s="10" t="s">
        <v>3348</v>
      </c>
      <c r="T1118" t="s">
        <v>5302</v>
      </c>
    </row>
    <row r="1119" spans="1:20" x14ac:dyDescent="0.25">
      <c r="A1119" s="24">
        <v>45950</v>
      </c>
      <c r="B1119" s="27">
        <v>0.4511574074074074</v>
      </c>
      <c r="C1119">
        <v>145</v>
      </c>
      <c r="D1119" t="s">
        <v>3333</v>
      </c>
      <c r="E1119">
        <v>7703432421605</v>
      </c>
      <c r="F1119" t="s">
        <v>4154</v>
      </c>
      <c r="G1119">
        <v>6000</v>
      </c>
      <c r="H1119">
        <v>1</v>
      </c>
      <c r="I1119">
        <v>6000</v>
      </c>
      <c r="J1119" s="10" t="s">
        <v>3348</v>
      </c>
      <c r="T1119" t="s">
        <v>5302</v>
      </c>
    </row>
    <row r="1120" spans="1:20" x14ac:dyDescent="0.25">
      <c r="A1120" s="24">
        <v>45950</v>
      </c>
      <c r="B1120" s="27">
        <v>0.63715277777777779</v>
      </c>
      <c r="C1120">
        <v>146</v>
      </c>
      <c r="D1120" t="s">
        <v>3333</v>
      </c>
      <c r="E1120">
        <v>7703712135994</v>
      </c>
      <c r="F1120" t="s">
        <v>2025</v>
      </c>
      <c r="G1120">
        <v>3000</v>
      </c>
      <c r="H1120">
        <v>2</v>
      </c>
      <c r="I1120">
        <v>6000</v>
      </c>
      <c r="J1120" s="19" t="s">
        <v>3500</v>
      </c>
      <c r="T1120" t="s">
        <v>5302</v>
      </c>
    </row>
    <row r="1121" spans="1:20" x14ac:dyDescent="0.25">
      <c r="A1121" s="24">
        <v>45950</v>
      </c>
      <c r="B1121" s="27">
        <v>0.63715277777777779</v>
      </c>
      <c r="C1121">
        <v>146</v>
      </c>
      <c r="D1121" t="s">
        <v>3333</v>
      </c>
      <c r="E1121">
        <v>7702626211770</v>
      </c>
      <c r="F1121" t="s">
        <v>1549</v>
      </c>
      <c r="G1121">
        <v>3800</v>
      </c>
      <c r="H1121">
        <v>2</v>
      </c>
      <c r="I1121">
        <v>7600</v>
      </c>
      <c r="J1121" s="10" t="s">
        <v>3348</v>
      </c>
      <c r="T1121" t="s">
        <v>5302</v>
      </c>
    </row>
    <row r="1122" spans="1:20" x14ac:dyDescent="0.25">
      <c r="A1122" s="24">
        <v>45950</v>
      </c>
      <c r="B1122" s="27">
        <v>0.63715277777777779</v>
      </c>
      <c r="C1122">
        <v>146</v>
      </c>
      <c r="D1122" t="s">
        <v>3333</v>
      </c>
      <c r="E1122">
        <v>7702057015428</v>
      </c>
      <c r="F1122" t="s">
        <v>1002</v>
      </c>
      <c r="G1122">
        <v>11000</v>
      </c>
      <c r="H1122">
        <v>1</v>
      </c>
      <c r="I1122">
        <v>11000</v>
      </c>
      <c r="J1122" s="10" t="s">
        <v>3348</v>
      </c>
      <c r="T1122" t="s">
        <v>5302</v>
      </c>
    </row>
    <row r="1123" spans="1:20" x14ac:dyDescent="0.25">
      <c r="A1123" s="24">
        <v>45950</v>
      </c>
      <c r="B1123" s="27">
        <v>0.63715277777777779</v>
      </c>
      <c r="C1123">
        <v>146</v>
      </c>
      <c r="D1123" t="s">
        <v>3333</v>
      </c>
      <c r="E1123">
        <v>7702605100019</v>
      </c>
      <c r="F1123" t="s">
        <v>1510</v>
      </c>
      <c r="G1123">
        <v>1500</v>
      </c>
      <c r="H1123">
        <v>4</v>
      </c>
      <c r="I1123">
        <v>6000</v>
      </c>
      <c r="J1123" s="10" t="s">
        <v>3348</v>
      </c>
      <c r="T1123" t="s">
        <v>5302</v>
      </c>
    </row>
    <row r="1124" spans="1:20" x14ac:dyDescent="0.25">
      <c r="A1124" s="24">
        <v>45950</v>
      </c>
      <c r="B1124" s="27">
        <v>0.63715277777777779</v>
      </c>
      <c r="C1124">
        <v>146</v>
      </c>
      <c r="D1124" t="s">
        <v>3333</v>
      </c>
      <c r="E1124">
        <v>8903726330975</v>
      </c>
      <c r="F1124" t="s">
        <v>3904</v>
      </c>
      <c r="G1124">
        <v>14500</v>
      </c>
      <c r="H1124">
        <v>2</v>
      </c>
      <c r="I1124">
        <v>29000</v>
      </c>
      <c r="J1124" s="10" t="s">
        <v>3348</v>
      </c>
      <c r="T1124" t="s">
        <v>5302</v>
      </c>
    </row>
    <row r="1125" spans="1:20" x14ac:dyDescent="0.25">
      <c r="A1125" s="24">
        <v>45950</v>
      </c>
      <c r="B1125" s="27">
        <v>0.63715277777777779</v>
      </c>
      <c r="C1125">
        <v>146</v>
      </c>
      <c r="D1125" t="s">
        <v>3333</v>
      </c>
      <c r="E1125">
        <v>7702057745103</v>
      </c>
      <c r="F1125" t="s">
        <v>5109</v>
      </c>
      <c r="G1125">
        <v>4000</v>
      </c>
      <c r="H1125">
        <v>2</v>
      </c>
      <c r="I1125">
        <v>8000</v>
      </c>
      <c r="J1125" s="10" t="s">
        <v>3348</v>
      </c>
      <c r="T1125" t="s">
        <v>5302</v>
      </c>
    </row>
    <row r="1126" spans="1:20" x14ac:dyDescent="0.25">
      <c r="A1126" s="24">
        <v>45950</v>
      </c>
      <c r="B1126" s="27">
        <v>0.63715277777777779</v>
      </c>
      <c r="C1126">
        <v>146</v>
      </c>
      <c r="D1126" t="s">
        <v>3333</v>
      </c>
      <c r="E1126">
        <v>7702132001384</v>
      </c>
      <c r="F1126" t="s">
        <v>1198</v>
      </c>
      <c r="G1126">
        <v>2500</v>
      </c>
      <c r="H1126">
        <v>2</v>
      </c>
      <c r="I1126">
        <v>5000</v>
      </c>
      <c r="J1126" s="10" t="s">
        <v>3348</v>
      </c>
      <c r="T1126" t="s">
        <v>5302</v>
      </c>
    </row>
    <row r="1127" spans="1:20" x14ac:dyDescent="0.25">
      <c r="A1127" s="24">
        <v>45950</v>
      </c>
      <c r="B1127" s="27">
        <v>0.63715277777777779</v>
      </c>
      <c r="C1127">
        <v>146</v>
      </c>
      <c r="D1127" t="s">
        <v>3333</v>
      </c>
      <c r="E1127">
        <v>7707305850028</v>
      </c>
      <c r="F1127" t="s">
        <v>3809</v>
      </c>
      <c r="G1127">
        <v>12000</v>
      </c>
      <c r="H1127">
        <v>1</v>
      </c>
      <c r="I1127">
        <v>12000</v>
      </c>
      <c r="J1127" s="10" t="s">
        <v>3348</v>
      </c>
      <c r="T1127" t="s">
        <v>5302</v>
      </c>
    </row>
    <row r="1128" spans="1:20" x14ac:dyDescent="0.25">
      <c r="A1128" s="24">
        <v>45950</v>
      </c>
      <c r="B1128" s="27">
        <v>0.63715277777777779</v>
      </c>
      <c r="C1128">
        <v>146</v>
      </c>
      <c r="D1128" t="s">
        <v>3333</v>
      </c>
      <c r="E1128">
        <v>7702123006718</v>
      </c>
      <c r="F1128" t="s">
        <v>1154</v>
      </c>
      <c r="G1128">
        <v>1600</v>
      </c>
      <c r="H1128">
        <v>2</v>
      </c>
      <c r="I1128">
        <v>3200</v>
      </c>
      <c r="J1128" s="10" t="s">
        <v>3348</v>
      </c>
      <c r="T1128" t="s">
        <v>5302</v>
      </c>
    </row>
    <row r="1129" spans="1:20" x14ac:dyDescent="0.25">
      <c r="A1129" s="24">
        <v>45950</v>
      </c>
      <c r="B1129" s="27">
        <v>0.63715277777777779</v>
      </c>
      <c r="C1129">
        <v>146</v>
      </c>
      <c r="D1129" t="s">
        <v>3333</v>
      </c>
      <c r="E1129">
        <v>7451079001529</v>
      </c>
      <c r="F1129" t="s">
        <v>225</v>
      </c>
      <c r="G1129">
        <v>1500</v>
      </c>
      <c r="H1129">
        <v>2</v>
      </c>
      <c r="I1129">
        <v>3000</v>
      </c>
      <c r="J1129" s="10" t="s">
        <v>3348</v>
      </c>
      <c r="T1129" t="s">
        <v>5302</v>
      </c>
    </row>
    <row r="1130" spans="1:20" x14ac:dyDescent="0.25">
      <c r="A1130" s="24">
        <v>45950</v>
      </c>
      <c r="B1130" s="27">
        <v>0.63715277777777779</v>
      </c>
      <c r="C1130">
        <v>146</v>
      </c>
      <c r="D1130" t="s">
        <v>3333</v>
      </c>
      <c r="E1130">
        <v>7706569000439</v>
      </c>
      <c r="F1130" t="s">
        <v>3604</v>
      </c>
      <c r="G1130">
        <v>8000</v>
      </c>
      <c r="H1130">
        <v>1</v>
      </c>
      <c r="I1130">
        <v>8000</v>
      </c>
      <c r="J1130" s="10" t="s">
        <v>3348</v>
      </c>
      <c r="T1130" t="s">
        <v>5302</v>
      </c>
    </row>
    <row r="1131" spans="1:20" x14ac:dyDescent="0.25">
      <c r="A1131" s="24">
        <v>45950</v>
      </c>
      <c r="B1131" s="27">
        <v>0.63715277777777779</v>
      </c>
      <c r="C1131">
        <v>146</v>
      </c>
      <c r="D1131" t="s">
        <v>3333</v>
      </c>
      <c r="E1131">
        <v>7703038044253</v>
      </c>
      <c r="F1131" t="s">
        <v>4994</v>
      </c>
      <c r="G1131">
        <v>6000</v>
      </c>
      <c r="H1131">
        <v>1</v>
      </c>
      <c r="I1131">
        <v>6000</v>
      </c>
      <c r="J1131" s="10" t="s">
        <v>3348</v>
      </c>
      <c r="T1131" t="s">
        <v>5302</v>
      </c>
    </row>
    <row r="1132" spans="1:20" x14ac:dyDescent="0.25">
      <c r="A1132" s="24">
        <v>45950</v>
      </c>
      <c r="B1132" s="27">
        <v>0.63715277777777779</v>
      </c>
      <c r="C1132">
        <v>146</v>
      </c>
      <c r="D1132" t="s">
        <v>3333</v>
      </c>
      <c r="E1132">
        <v>7703689000448</v>
      </c>
      <c r="F1132" t="s">
        <v>4451</v>
      </c>
      <c r="G1132">
        <v>25000</v>
      </c>
      <c r="H1132">
        <v>1</v>
      </c>
      <c r="I1132">
        <v>25000</v>
      </c>
      <c r="J1132" s="10" t="s">
        <v>3348</v>
      </c>
      <c r="T1132" t="s">
        <v>5302</v>
      </c>
    </row>
    <row r="1133" spans="1:20" x14ac:dyDescent="0.25">
      <c r="A1133" s="24">
        <v>45950</v>
      </c>
      <c r="B1133" s="27">
        <v>0.63715277777777779</v>
      </c>
      <c r="C1133">
        <v>146</v>
      </c>
      <c r="D1133" t="s">
        <v>3333</v>
      </c>
      <c r="E1133">
        <v>7702870002636</v>
      </c>
      <c r="F1133" t="s">
        <v>4457</v>
      </c>
      <c r="G1133">
        <v>13000</v>
      </c>
      <c r="H1133">
        <v>1</v>
      </c>
      <c r="I1133">
        <v>13000</v>
      </c>
      <c r="J1133" s="10" t="s">
        <v>3348</v>
      </c>
      <c r="T1133" t="s">
        <v>5302</v>
      </c>
    </row>
    <row r="1134" spans="1:20" x14ac:dyDescent="0.25">
      <c r="A1134" s="24">
        <v>45950</v>
      </c>
      <c r="B1134" s="27">
        <v>0.63715277777777779</v>
      </c>
      <c r="C1134">
        <v>146</v>
      </c>
      <c r="D1134" t="s">
        <v>3333</v>
      </c>
      <c r="E1134">
        <v>7703252035464</v>
      </c>
      <c r="F1134" t="s">
        <v>3479</v>
      </c>
      <c r="G1134">
        <v>200</v>
      </c>
      <c r="H1134">
        <v>1</v>
      </c>
      <c r="I1134">
        <v>200</v>
      </c>
      <c r="J1134" s="10" t="s">
        <v>3348</v>
      </c>
      <c r="T1134" t="s">
        <v>5302</v>
      </c>
    </row>
    <row r="1135" spans="1:20" x14ac:dyDescent="0.25">
      <c r="A1135" s="24">
        <v>45950</v>
      </c>
      <c r="B1135" s="27">
        <v>0.71089120370370373</v>
      </c>
      <c r="C1135">
        <v>147</v>
      </c>
      <c r="D1135" t="s">
        <v>3333</v>
      </c>
      <c r="E1135">
        <v>7702605100019</v>
      </c>
      <c r="F1135" t="s">
        <v>1510</v>
      </c>
      <c r="G1135">
        <v>1500</v>
      </c>
      <c r="H1135">
        <v>1</v>
      </c>
      <c r="I1135">
        <v>1500</v>
      </c>
      <c r="J1135" s="10" t="s">
        <v>3348</v>
      </c>
      <c r="T1135" t="s">
        <v>5302</v>
      </c>
    </row>
    <row r="1136" spans="1:20" x14ac:dyDescent="0.25">
      <c r="A1136" s="24">
        <v>45950</v>
      </c>
      <c r="B1136" s="27">
        <v>0.71089120370370373</v>
      </c>
      <c r="C1136">
        <v>147</v>
      </c>
      <c r="D1136" t="s">
        <v>3333</v>
      </c>
      <c r="E1136">
        <v>7703763001453</v>
      </c>
      <c r="F1136" t="s">
        <v>2029</v>
      </c>
      <c r="G1136">
        <v>6500</v>
      </c>
      <c r="H1136">
        <v>1</v>
      </c>
      <c r="I1136">
        <v>6500</v>
      </c>
      <c r="J1136" s="10" t="s">
        <v>3348</v>
      </c>
      <c r="T1136" t="s">
        <v>5302</v>
      </c>
    </row>
    <row r="1137" spans="1:20" x14ac:dyDescent="0.25">
      <c r="A1137" s="24">
        <v>45950</v>
      </c>
      <c r="B1137" s="27">
        <v>0.71089120370370373</v>
      </c>
      <c r="C1137">
        <v>147</v>
      </c>
      <c r="D1137" t="s">
        <v>3333</v>
      </c>
      <c r="E1137">
        <v>7707355053660</v>
      </c>
      <c r="F1137" t="s">
        <v>4043</v>
      </c>
      <c r="G1137">
        <v>30500</v>
      </c>
      <c r="H1137">
        <v>1</v>
      </c>
      <c r="I1137">
        <v>30500</v>
      </c>
      <c r="J1137" s="10" t="s">
        <v>3348</v>
      </c>
      <c r="T1137" t="s">
        <v>5302</v>
      </c>
    </row>
    <row r="1138" spans="1:20" x14ac:dyDescent="0.25">
      <c r="A1138" s="24">
        <v>45950</v>
      </c>
      <c r="B1138" s="27">
        <v>0.71089120370370373</v>
      </c>
      <c r="C1138">
        <v>147</v>
      </c>
      <c r="D1138" t="s">
        <v>3333</v>
      </c>
      <c r="E1138">
        <v>7703712534476</v>
      </c>
      <c r="F1138" t="s">
        <v>3579</v>
      </c>
      <c r="G1138">
        <v>1800</v>
      </c>
      <c r="H1138">
        <v>8</v>
      </c>
      <c r="I1138">
        <v>14400</v>
      </c>
      <c r="J1138" s="10" t="s">
        <v>3348</v>
      </c>
      <c r="T1138" t="s">
        <v>5302</v>
      </c>
    </row>
    <row r="1139" spans="1:20" x14ac:dyDescent="0.25">
      <c r="A1139" s="24">
        <v>45950</v>
      </c>
      <c r="B1139" s="27">
        <v>0.71089120370370373</v>
      </c>
      <c r="C1139">
        <v>147</v>
      </c>
      <c r="D1139" t="s">
        <v>3333</v>
      </c>
      <c r="E1139">
        <v>7703432421605</v>
      </c>
      <c r="F1139" t="s">
        <v>4154</v>
      </c>
      <c r="G1139">
        <v>6000</v>
      </c>
      <c r="H1139">
        <v>1</v>
      </c>
      <c r="I1139">
        <v>6000</v>
      </c>
      <c r="J1139" s="10" t="s">
        <v>3348</v>
      </c>
      <c r="T1139" t="s">
        <v>5302</v>
      </c>
    </row>
    <row r="1140" spans="1:20" x14ac:dyDescent="0.25">
      <c r="A1140" s="24">
        <v>45950</v>
      </c>
      <c r="B1140" s="27">
        <v>0.71089120370370373</v>
      </c>
      <c r="C1140">
        <v>147</v>
      </c>
      <c r="D1140" t="s">
        <v>3333</v>
      </c>
      <c r="E1140">
        <v>7702535013830</v>
      </c>
      <c r="F1140" t="s">
        <v>1473</v>
      </c>
      <c r="G1140">
        <v>2500</v>
      </c>
      <c r="H1140">
        <v>1</v>
      </c>
      <c r="I1140">
        <v>2500</v>
      </c>
      <c r="J1140" s="10" t="s">
        <v>3348</v>
      </c>
      <c r="T1140" t="s">
        <v>5302</v>
      </c>
    </row>
    <row r="1141" spans="1:20" x14ac:dyDescent="0.25">
      <c r="A1141" s="24">
        <v>45950</v>
      </c>
      <c r="B1141" s="27">
        <v>0.71089120370370373</v>
      </c>
      <c r="C1141">
        <v>147</v>
      </c>
      <c r="D1141" t="s">
        <v>3333</v>
      </c>
      <c r="E1141">
        <v>4005800137679</v>
      </c>
      <c r="F1141" t="s">
        <v>89</v>
      </c>
      <c r="G1141">
        <v>20000</v>
      </c>
      <c r="H1141">
        <v>1</v>
      </c>
      <c r="I1141">
        <v>20000</v>
      </c>
      <c r="J1141" s="10" t="s">
        <v>3348</v>
      </c>
      <c r="T1141" t="s">
        <v>5302</v>
      </c>
    </row>
    <row r="1142" spans="1:20" x14ac:dyDescent="0.25">
      <c r="A1142" s="24">
        <v>45950</v>
      </c>
      <c r="B1142" s="27">
        <v>0.78234953703703702</v>
      </c>
      <c r="C1142">
        <v>148</v>
      </c>
      <c r="D1142" t="s">
        <v>3333</v>
      </c>
      <c r="E1142">
        <v>7703712036376</v>
      </c>
      <c r="F1142" t="s">
        <v>3827</v>
      </c>
      <c r="G1142">
        <v>5000</v>
      </c>
      <c r="H1142">
        <v>1</v>
      </c>
      <c r="I1142">
        <v>5000</v>
      </c>
      <c r="J1142" s="10" t="s">
        <v>3348</v>
      </c>
      <c r="T1142" t="s">
        <v>5302</v>
      </c>
    </row>
    <row r="1143" spans="1:20" x14ac:dyDescent="0.25">
      <c r="A1143" s="24">
        <v>45950</v>
      </c>
      <c r="B1143" s="27">
        <v>0.78234953703703702</v>
      </c>
      <c r="C1143">
        <v>148</v>
      </c>
      <c r="D1143" t="s">
        <v>3333</v>
      </c>
      <c r="E1143">
        <v>7730698335056</v>
      </c>
      <c r="F1143" t="s">
        <v>5029</v>
      </c>
      <c r="G1143">
        <v>3500</v>
      </c>
      <c r="H1143">
        <v>2</v>
      </c>
      <c r="I1143">
        <v>7000</v>
      </c>
      <c r="J1143" s="10" t="s">
        <v>3348</v>
      </c>
      <c r="T1143" t="s">
        <v>5302</v>
      </c>
    </row>
    <row r="1144" spans="1:20" x14ac:dyDescent="0.25">
      <c r="A1144" s="24">
        <v>45950</v>
      </c>
      <c r="B1144" s="27">
        <v>0.78234953703703702</v>
      </c>
      <c r="C1144">
        <v>148</v>
      </c>
      <c r="D1144" t="s">
        <v>3333</v>
      </c>
      <c r="E1144">
        <v>7703038044666</v>
      </c>
      <c r="F1144" t="s">
        <v>4358</v>
      </c>
      <c r="G1144">
        <v>4500</v>
      </c>
      <c r="H1144">
        <v>2</v>
      </c>
      <c r="I1144">
        <v>9000</v>
      </c>
      <c r="J1144" s="10" t="s">
        <v>3348</v>
      </c>
      <c r="T1144" t="s">
        <v>5302</v>
      </c>
    </row>
    <row r="1145" spans="1:20" x14ac:dyDescent="0.25">
      <c r="A1145" s="24">
        <v>45950</v>
      </c>
      <c r="B1145" s="27">
        <v>0.78234953703703702</v>
      </c>
      <c r="C1145">
        <v>148</v>
      </c>
      <c r="D1145" t="s">
        <v>3333</v>
      </c>
      <c r="E1145">
        <v>7702605100019</v>
      </c>
      <c r="F1145" t="s">
        <v>1510</v>
      </c>
      <c r="G1145">
        <v>1500</v>
      </c>
      <c r="H1145">
        <v>4</v>
      </c>
      <c r="I1145">
        <v>6000</v>
      </c>
      <c r="J1145" s="10" t="s">
        <v>3348</v>
      </c>
      <c r="T1145" t="s">
        <v>5302</v>
      </c>
    </row>
    <row r="1146" spans="1:20" x14ac:dyDescent="0.25">
      <c r="A1146" s="24">
        <v>45950</v>
      </c>
      <c r="B1146" s="27">
        <v>0.78234953703703702</v>
      </c>
      <c r="C1146">
        <v>148</v>
      </c>
      <c r="D1146" t="s">
        <v>3333</v>
      </c>
      <c r="E1146">
        <v>7707356663509</v>
      </c>
      <c r="F1146" t="s">
        <v>4847</v>
      </c>
      <c r="G1146">
        <v>5000</v>
      </c>
      <c r="H1146">
        <v>1</v>
      </c>
      <c r="I1146">
        <v>5000</v>
      </c>
      <c r="J1146" s="10" t="s">
        <v>3348</v>
      </c>
      <c r="T1146" t="s">
        <v>5302</v>
      </c>
    </row>
    <row r="1147" spans="1:20" x14ac:dyDescent="0.25">
      <c r="A1147" s="24">
        <v>45950</v>
      </c>
      <c r="B1147" s="27">
        <v>0.78234953703703702</v>
      </c>
      <c r="C1147">
        <v>148</v>
      </c>
      <c r="D1147" t="s">
        <v>3333</v>
      </c>
      <c r="E1147">
        <v>7702123006817</v>
      </c>
      <c r="F1147" t="s">
        <v>1161</v>
      </c>
      <c r="G1147">
        <v>8000</v>
      </c>
      <c r="H1147">
        <v>1</v>
      </c>
      <c r="I1147">
        <v>8000</v>
      </c>
      <c r="J1147" s="10" t="s">
        <v>3348</v>
      </c>
      <c r="T1147" t="s">
        <v>5302</v>
      </c>
    </row>
    <row r="1148" spans="1:20" x14ac:dyDescent="0.25">
      <c r="A1148" s="24">
        <v>45950</v>
      </c>
      <c r="B1148" s="27">
        <v>0.78234953703703702</v>
      </c>
      <c r="C1148">
        <v>148</v>
      </c>
      <c r="D1148" t="s">
        <v>3333</v>
      </c>
      <c r="E1148">
        <v>7705959890032</v>
      </c>
      <c r="F1148" t="s">
        <v>5142</v>
      </c>
      <c r="G1148">
        <v>22000</v>
      </c>
      <c r="H1148">
        <v>1</v>
      </c>
      <c r="I1148">
        <v>22000</v>
      </c>
      <c r="J1148" s="10" t="s">
        <v>3348</v>
      </c>
      <c r="T1148" t="s">
        <v>5302</v>
      </c>
    </row>
    <row r="1149" spans="1:20" x14ac:dyDescent="0.25">
      <c r="A1149" s="24">
        <v>45950</v>
      </c>
      <c r="B1149" s="27">
        <v>0.78234953703703702</v>
      </c>
      <c r="C1149">
        <v>148</v>
      </c>
      <c r="D1149" t="s">
        <v>3333</v>
      </c>
      <c r="E1149">
        <v>7703712031876</v>
      </c>
      <c r="F1149" t="s">
        <v>3513</v>
      </c>
      <c r="G1149">
        <v>2000</v>
      </c>
      <c r="H1149">
        <v>1</v>
      </c>
      <c r="I1149">
        <v>2000</v>
      </c>
      <c r="J1149" s="10" t="s">
        <v>3348</v>
      </c>
      <c r="T1149" t="s">
        <v>5302</v>
      </c>
    </row>
    <row r="1150" spans="1:20" x14ac:dyDescent="0.25">
      <c r="A1150" s="24">
        <v>45950</v>
      </c>
      <c r="B1150" s="27">
        <v>0.78234953703703702</v>
      </c>
      <c r="C1150">
        <v>148</v>
      </c>
      <c r="D1150" t="s">
        <v>3333</v>
      </c>
      <c r="E1150">
        <v>7703038045366</v>
      </c>
      <c r="F1150" t="s">
        <v>4971</v>
      </c>
      <c r="G1150">
        <v>2000</v>
      </c>
      <c r="H1150">
        <v>1</v>
      </c>
      <c r="I1150">
        <v>2000</v>
      </c>
      <c r="J1150" s="10" t="s">
        <v>3348</v>
      </c>
      <c r="T1150" t="s">
        <v>5302</v>
      </c>
    </row>
    <row r="1151" spans="1:20" x14ac:dyDescent="0.25">
      <c r="A1151" s="24">
        <v>45950</v>
      </c>
      <c r="B1151" s="27">
        <v>0.78234953703703702</v>
      </c>
      <c r="C1151">
        <v>148</v>
      </c>
      <c r="D1151" t="s">
        <v>3333</v>
      </c>
      <c r="E1151">
        <v>7702535010327</v>
      </c>
      <c r="F1151" t="s">
        <v>1471</v>
      </c>
      <c r="G1151">
        <v>2000</v>
      </c>
      <c r="H1151">
        <v>1</v>
      </c>
      <c r="I1151">
        <v>2000</v>
      </c>
      <c r="J1151" s="10" t="s">
        <v>3348</v>
      </c>
      <c r="T1151" t="s">
        <v>5302</v>
      </c>
    </row>
    <row r="1152" spans="1:20" x14ac:dyDescent="0.25">
      <c r="A1152" s="24">
        <v>45950</v>
      </c>
      <c r="B1152" s="27">
        <v>0.78234953703703702</v>
      </c>
      <c r="C1152">
        <v>148</v>
      </c>
      <c r="D1152" t="s">
        <v>3333</v>
      </c>
      <c r="E1152">
        <v>7707346260039</v>
      </c>
      <c r="F1152" t="s">
        <v>2132</v>
      </c>
      <c r="G1152">
        <v>500</v>
      </c>
      <c r="H1152">
        <v>1</v>
      </c>
      <c r="I1152">
        <v>500</v>
      </c>
      <c r="J1152" s="10" t="s">
        <v>3348</v>
      </c>
      <c r="T1152" t="s">
        <v>5302</v>
      </c>
    </row>
    <row r="1153" spans="1:20" x14ac:dyDescent="0.25">
      <c r="A1153" s="24">
        <v>45950</v>
      </c>
      <c r="B1153" s="27">
        <v>0.78234953703703702</v>
      </c>
      <c r="C1153">
        <v>148</v>
      </c>
      <c r="D1153" t="s">
        <v>3333</v>
      </c>
      <c r="E1153">
        <v>7707346260053</v>
      </c>
      <c r="F1153" t="s">
        <v>2838</v>
      </c>
      <c r="G1153">
        <v>500</v>
      </c>
      <c r="H1153">
        <v>1</v>
      </c>
      <c r="I1153">
        <v>500</v>
      </c>
      <c r="J1153" s="10" t="s">
        <v>3348</v>
      </c>
      <c r="T1153" t="s">
        <v>5302</v>
      </c>
    </row>
    <row r="1154" spans="1:20" x14ac:dyDescent="0.25">
      <c r="A1154" s="24">
        <v>45950</v>
      </c>
      <c r="B1154" s="27">
        <v>0.87134259259259261</v>
      </c>
      <c r="C1154">
        <v>149</v>
      </c>
      <c r="D1154" t="s">
        <v>3333</v>
      </c>
      <c r="E1154">
        <v>7702626211770</v>
      </c>
      <c r="F1154" t="s">
        <v>1549</v>
      </c>
      <c r="G1154">
        <v>3800</v>
      </c>
      <c r="H1154">
        <v>4</v>
      </c>
      <c r="I1154">
        <v>15200</v>
      </c>
      <c r="J1154" s="10" t="s">
        <v>3348</v>
      </c>
      <c r="T1154" t="s">
        <v>5302</v>
      </c>
    </row>
    <row r="1155" spans="1:20" x14ac:dyDescent="0.25">
      <c r="A1155" s="24">
        <v>45950</v>
      </c>
      <c r="B1155" s="27">
        <v>0.87134259259259261</v>
      </c>
      <c r="C1155">
        <v>149</v>
      </c>
      <c r="D1155" t="s">
        <v>3333</v>
      </c>
      <c r="E1155">
        <v>7702057840334</v>
      </c>
      <c r="F1155" t="s">
        <v>1118</v>
      </c>
      <c r="G1155">
        <v>3000</v>
      </c>
      <c r="H1155">
        <v>2</v>
      </c>
      <c r="I1155">
        <v>6000</v>
      </c>
      <c r="J1155" s="10" t="s">
        <v>3348</v>
      </c>
      <c r="T1155" t="s">
        <v>5302</v>
      </c>
    </row>
    <row r="1156" spans="1:20" x14ac:dyDescent="0.25">
      <c r="A1156" s="24">
        <v>45950</v>
      </c>
      <c r="B1156" s="27">
        <v>0.87134259259259261</v>
      </c>
      <c r="C1156">
        <v>149</v>
      </c>
      <c r="D1156" t="s">
        <v>3333</v>
      </c>
      <c r="E1156">
        <v>7703038961512</v>
      </c>
      <c r="F1156" t="s">
        <v>4975</v>
      </c>
      <c r="G1156">
        <v>2000</v>
      </c>
      <c r="H1156">
        <v>1</v>
      </c>
      <c r="I1156">
        <v>2000</v>
      </c>
      <c r="J1156" s="10" t="s">
        <v>3348</v>
      </c>
      <c r="T1156" t="s">
        <v>5302</v>
      </c>
    </row>
    <row r="1157" spans="1:20" x14ac:dyDescent="0.25">
      <c r="A1157" s="24">
        <v>45950</v>
      </c>
      <c r="B1157" s="27">
        <v>0.87134259259259261</v>
      </c>
      <c r="C1157">
        <v>149</v>
      </c>
      <c r="D1157" t="s">
        <v>3333</v>
      </c>
      <c r="E1157">
        <v>7707223660020</v>
      </c>
      <c r="F1157" t="s">
        <v>3413</v>
      </c>
      <c r="G1157">
        <v>5000</v>
      </c>
      <c r="H1157">
        <v>1</v>
      </c>
      <c r="I1157">
        <v>5000</v>
      </c>
      <c r="J1157" s="10" t="s">
        <v>3348</v>
      </c>
      <c r="T1157" t="s">
        <v>5302</v>
      </c>
    </row>
    <row r="1158" spans="1:20" x14ac:dyDescent="0.25">
      <c r="A1158" s="24">
        <v>45950</v>
      </c>
      <c r="B1158" s="27">
        <v>0.87134259259259261</v>
      </c>
      <c r="C1158">
        <v>149</v>
      </c>
      <c r="D1158" t="s">
        <v>3333</v>
      </c>
      <c r="E1158">
        <v>7703038040330</v>
      </c>
      <c r="F1158" t="s">
        <v>4952</v>
      </c>
      <c r="G1158">
        <v>5000</v>
      </c>
      <c r="H1158">
        <v>3</v>
      </c>
      <c r="I1158">
        <v>15000</v>
      </c>
      <c r="J1158" s="10" t="s">
        <v>3348</v>
      </c>
      <c r="T1158" t="s">
        <v>5302</v>
      </c>
    </row>
    <row r="1159" spans="1:20" x14ac:dyDescent="0.25">
      <c r="A1159" s="24">
        <v>45950</v>
      </c>
      <c r="B1159" s="27">
        <v>0.87134259259259261</v>
      </c>
      <c r="C1159">
        <v>149</v>
      </c>
      <c r="D1159" t="s">
        <v>3333</v>
      </c>
      <c r="E1159">
        <v>7703153032104</v>
      </c>
      <c r="F1159" t="s">
        <v>4523</v>
      </c>
      <c r="G1159">
        <v>4500</v>
      </c>
      <c r="H1159">
        <v>2</v>
      </c>
      <c r="I1159">
        <v>9000</v>
      </c>
      <c r="J1159" s="10" t="s">
        <v>3348</v>
      </c>
      <c r="T1159" t="s">
        <v>5302</v>
      </c>
    </row>
    <row r="1160" spans="1:20" x14ac:dyDescent="0.25">
      <c r="A1160" s="24">
        <v>45950</v>
      </c>
      <c r="B1160" s="27">
        <v>0.87134259259259261</v>
      </c>
      <c r="C1160">
        <v>149</v>
      </c>
      <c r="D1160" t="s">
        <v>3333</v>
      </c>
      <c r="E1160">
        <v>7703038045366</v>
      </c>
      <c r="F1160" t="s">
        <v>4971</v>
      </c>
      <c r="G1160">
        <v>2000</v>
      </c>
      <c r="H1160">
        <v>2</v>
      </c>
      <c r="I1160">
        <v>4000</v>
      </c>
      <c r="J1160" s="10" t="s">
        <v>3348</v>
      </c>
      <c r="T1160" t="s">
        <v>5302</v>
      </c>
    </row>
    <row r="1161" spans="1:20" x14ac:dyDescent="0.25">
      <c r="A1161" s="24">
        <v>45950</v>
      </c>
      <c r="B1161" s="27">
        <v>0.87134259259259261</v>
      </c>
      <c r="C1161">
        <v>149</v>
      </c>
      <c r="D1161" t="s">
        <v>3333</v>
      </c>
      <c r="E1161">
        <v>7707274721206</v>
      </c>
      <c r="F1161" t="s">
        <v>2768</v>
      </c>
      <c r="G1161">
        <v>13000</v>
      </c>
      <c r="H1161">
        <v>1</v>
      </c>
      <c r="I1161">
        <v>13000</v>
      </c>
      <c r="J1161" s="10" t="s">
        <v>3348</v>
      </c>
      <c r="T1161" t="s">
        <v>5302</v>
      </c>
    </row>
    <row r="1162" spans="1:20" x14ac:dyDescent="0.25">
      <c r="A1162" s="24">
        <v>45950</v>
      </c>
      <c r="B1162" s="27">
        <v>0.87134259259259261</v>
      </c>
      <c r="C1162">
        <v>149</v>
      </c>
      <c r="D1162" t="s">
        <v>3333</v>
      </c>
      <c r="E1162">
        <v>7702605100019</v>
      </c>
      <c r="F1162" t="s">
        <v>1510</v>
      </c>
      <c r="G1162">
        <v>1500</v>
      </c>
      <c r="H1162">
        <v>1</v>
      </c>
      <c r="I1162">
        <v>1500</v>
      </c>
      <c r="J1162" s="10" t="s">
        <v>3348</v>
      </c>
      <c r="T1162" t="s">
        <v>5302</v>
      </c>
    </row>
    <row r="1163" spans="1:20" x14ac:dyDescent="0.25">
      <c r="A1163" s="24">
        <v>45951</v>
      </c>
      <c r="B1163" s="27">
        <v>0.59966435185185185</v>
      </c>
      <c r="C1163">
        <v>150</v>
      </c>
      <c r="D1163" t="s">
        <v>3333</v>
      </c>
      <c r="E1163">
        <v>650240069932</v>
      </c>
      <c r="F1163" t="s">
        <v>196</v>
      </c>
      <c r="G1163">
        <v>1800</v>
      </c>
      <c r="H1163">
        <v>4</v>
      </c>
      <c r="I1163">
        <v>7200</v>
      </c>
      <c r="J1163" s="10" t="s">
        <v>3348</v>
      </c>
      <c r="T1163" t="s">
        <v>5302</v>
      </c>
    </row>
    <row r="1164" spans="1:20" x14ac:dyDescent="0.25">
      <c r="A1164" s="24">
        <v>45951</v>
      </c>
      <c r="B1164" s="27">
        <v>0.59966435185185185</v>
      </c>
      <c r="C1164">
        <v>150</v>
      </c>
      <c r="D1164" t="s">
        <v>3333</v>
      </c>
      <c r="E1164">
        <v>7707346260039</v>
      </c>
      <c r="F1164" t="s">
        <v>2132</v>
      </c>
      <c r="G1164">
        <v>500</v>
      </c>
      <c r="H1164">
        <v>1</v>
      </c>
      <c r="I1164">
        <v>500</v>
      </c>
      <c r="J1164" s="10" t="s">
        <v>3348</v>
      </c>
      <c r="T1164" t="s">
        <v>5302</v>
      </c>
    </row>
    <row r="1165" spans="1:20" x14ac:dyDescent="0.25">
      <c r="A1165" s="24">
        <v>45951</v>
      </c>
      <c r="B1165" s="27">
        <v>0.59966435185185185</v>
      </c>
      <c r="C1165">
        <v>150</v>
      </c>
      <c r="D1165" t="s">
        <v>3333</v>
      </c>
      <c r="E1165">
        <v>4891228530136</v>
      </c>
      <c r="F1165" t="s">
        <v>151</v>
      </c>
      <c r="G1165">
        <v>5000</v>
      </c>
      <c r="H1165">
        <v>1</v>
      </c>
      <c r="I1165">
        <v>5000</v>
      </c>
      <c r="J1165" s="10" t="s">
        <v>3348</v>
      </c>
      <c r="T1165" t="s">
        <v>5302</v>
      </c>
    </row>
    <row r="1166" spans="1:20" x14ac:dyDescent="0.25">
      <c r="A1166" s="24">
        <v>45951</v>
      </c>
      <c r="B1166" s="27">
        <v>0.59966435185185185</v>
      </c>
      <c r="C1166">
        <v>150</v>
      </c>
      <c r="D1166" t="s">
        <v>3333</v>
      </c>
      <c r="E1166">
        <v>7703712032538</v>
      </c>
      <c r="F1166" t="s">
        <v>4416</v>
      </c>
      <c r="G1166">
        <v>7000</v>
      </c>
      <c r="H1166">
        <v>1</v>
      </c>
      <c r="I1166">
        <v>7000</v>
      </c>
      <c r="J1166" s="10" t="s">
        <v>3348</v>
      </c>
      <c r="T1166" t="s">
        <v>5302</v>
      </c>
    </row>
    <row r="1167" spans="1:20" x14ac:dyDescent="0.25">
      <c r="A1167" s="24">
        <v>45951</v>
      </c>
      <c r="B1167" s="27">
        <v>0.59966435185185185</v>
      </c>
      <c r="C1167">
        <v>150</v>
      </c>
      <c r="D1167" t="s">
        <v>3333</v>
      </c>
      <c r="E1167">
        <v>7703038336921</v>
      </c>
      <c r="F1167" t="s">
        <v>3561</v>
      </c>
      <c r="G1167">
        <v>5000</v>
      </c>
      <c r="H1167">
        <v>2</v>
      </c>
      <c r="I1167">
        <v>10000</v>
      </c>
      <c r="J1167" s="10" t="s">
        <v>3348</v>
      </c>
      <c r="T1167" t="s">
        <v>5302</v>
      </c>
    </row>
    <row r="1168" spans="1:20" x14ac:dyDescent="0.25">
      <c r="A1168" s="24">
        <v>45951</v>
      </c>
      <c r="B1168" s="27">
        <v>0.59966435185185185</v>
      </c>
      <c r="C1168">
        <v>150</v>
      </c>
      <c r="D1168" t="s">
        <v>3333</v>
      </c>
      <c r="E1168">
        <v>7702535013830</v>
      </c>
      <c r="F1168" t="s">
        <v>1473</v>
      </c>
      <c r="G1168">
        <v>2500</v>
      </c>
      <c r="H1168">
        <v>1</v>
      </c>
      <c r="I1168">
        <v>2500</v>
      </c>
      <c r="J1168" s="10" t="s">
        <v>3348</v>
      </c>
      <c r="T1168" t="s">
        <v>5302</v>
      </c>
    </row>
    <row r="1169" spans="1:20" x14ac:dyDescent="0.25">
      <c r="A1169" s="24">
        <v>45951</v>
      </c>
      <c r="B1169" s="27">
        <v>0.59966435185185185</v>
      </c>
      <c r="C1169">
        <v>150</v>
      </c>
      <c r="D1169" t="s">
        <v>3333</v>
      </c>
      <c r="E1169">
        <v>7703432422237</v>
      </c>
      <c r="F1169" t="s">
        <v>3745</v>
      </c>
      <c r="G1169">
        <v>6000</v>
      </c>
      <c r="H1169">
        <v>1</v>
      </c>
      <c r="I1169">
        <v>6000</v>
      </c>
      <c r="J1169" s="10" t="s">
        <v>3348</v>
      </c>
      <c r="T1169" t="s">
        <v>5302</v>
      </c>
    </row>
    <row r="1170" spans="1:20" x14ac:dyDescent="0.25">
      <c r="A1170" s="24">
        <v>45951</v>
      </c>
      <c r="B1170" s="27">
        <v>0.59966435185185185</v>
      </c>
      <c r="C1170">
        <v>150</v>
      </c>
      <c r="D1170" t="s">
        <v>3333</v>
      </c>
      <c r="E1170">
        <v>7703038045366</v>
      </c>
      <c r="F1170" t="s">
        <v>4971</v>
      </c>
      <c r="G1170">
        <v>2000</v>
      </c>
      <c r="H1170">
        <v>1</v>
      </c>
      <c r="I1170">
        <v>2000</v>
      </c>
      <c r="J1170" s="10" t="s">
        <v>3348</v>
      </c>
      <c r="T1170" t="s">
        <v>5302</v>
      </c>
    </row>
    <row r="1171" spans="1:20" x14ac:dyDescent="0.25">
      <c r="A1171" s="24">
        <v>45951</v>
      </c>
      <c r="B1171" s="27">
        <v>0.59966435185185185</v>
      </c>
      <c r="C1171">
        <v>150</v>
      </c>
      <c r="D1171" t="s">
        <v>3333</v>
      </c>
      <c r="E1171">
        <v>7707228361762</v>
      </c>
      <c r="F1171" t="s">
        <v>3962</v>
      </c>
      <c r="G1171">
        <v>500</v>
      </c>
      <c r="H1171">
        <v>1</v>
      </c>
      <c r="I1171">
        <v>500</v>
      </c>
      <c r="J1171" s="10" t="s">
        <v>3348</v>
      </c>
      <c r="T1171" t="s">
        <v>5302</v>
      </c>
    </row>
    <row r="1172" spans="1:20" x14ac:dyDescent="0.25">
      <c r="A1172" s="24">
        <v>45951</v>
      </c>
      <c r="B1172" s="27">
        <v>0.59966435185185185</v>
      </c>
      <c r="C1172">
        <v>150</v>
      </c>
      <c r="D1172" t="s">
        <v>3333</v>
      </c>
      <c r="E1172">
        <v>7702045309577</v>
      </c>
      <c r="F1172" t="s">
        <v>954</v>
      </c>
      <c r="G1172">
        <v>16000</v>
      </c>
      <c r="H1172">
        <v>1</v>
      </c>
      <c r="I1172">
        <v>16000</v>
      </c>
      <c r="J1172" s="10" t="s">
        <v>3348</v>
      </c>
      <c r="T1172" t="s">
        <v>5302</v>
      </c>
    </row>
    <row r="1173" spans="1:20" x14ac:dyDescent="0.25">
      <c r="A1173" s="24">
        <v>45951</v>
      </c>
      <c r="B1173" s="27">
        <v>0.59967592592592589</v>
      </c>
      <c r="C1173">
        <v>150</v>
      </c>
      <c r="D1173" t="s">
        <v>3333</v>
      </c>
      <c r="E1173">
        <v>7707286576405</v>
      </c>
      <c r="F1173" t="s">
        <v>2790</v>
      </c>
      <c r="G1173">
        <v>3500</v>
      </c>
      <c r="H1173">
        <v>1</v>
      </c>
      <c r="I1173">
        <v>3500</v>
      </c>
      <c r="J1173" s="10" t="s">
        <v>3348</v>
      </c>
      <c r="T1173" t="s">
        <v>5302</v>
      </c>
    </row>
    <row r="1174" spans="1:20" x14ac:dyDescent="0.25">
      <c r="A1174" s="24">
        <v>45951</v>
      </c>
      <c r="B1174" s="27">
        <v>0.59967592592592589</v>
      </c>
      <c r="C1174">
        <v>150</v>
      </c>
      <c r="D1174" t="s">
        <v>3333</v>
      </c>
      <c r="E1174">
        <v>7702026363024</v>
      </c>
      <c r="F1174" t="s">
        <v>5216</v>
      </c>
      <c r="G1174">
        <v>8500</v>
      </c>
      <c r="H1174">
        <v>1</v>
      </c>
      <c r="I1174">
        <v>8500</v>
      </c>
      <c r="J1174" s="10" t="s">
        <v>3348</v>
      </c>
      <c r="T1174" t="s">
        <v>5302</v>
      </c>
    </row>
    <row r="1175" spans="1:20" x14ac:dyDescent="0.25">
      <c r="A1175" s="24">
        <v>45951</v>
      </c>
      <c r="B1175" s="27">
        <v>0.59967592592592589</v>
      </c>
      <c r="C1175">
        <v>150</v>
      </c>
      <c r="D1175" t="s">
        <v>3333</v>
      </c>
      <c r="E1175">
        <v>7705514230303</v>
      </c>
      <c r="F1175" t="s">
        <v>2274</v>
      </c>
      <c r="G1175">
        <v>2500</v>
      </c>
      <c r="H1175">
        <v>1</v>
      </c>
      <c r="I1175">
        <v>2500</v>
      </c>
      <c r="J1175" s="10" t="s">
        <v>3348</v>
      </c>
      <c r="T1175" t="s">
        <v>5302</v>
      </c>
    </row>
    <row r="1176" spans="1:20" x14ac:dyDescent="0.25">
      <c r="A1176" s="24">
        <v>45951</v>
      </c>
      <c r="B1176" s="27">
        <v>0.59967592592592589</v>
      </c>
      <c r="C1176">
        <v>150</v>
      </c>
      <c r="D1176" t="s">
        <v>3333</v>
      </c>
      <c r="E1176">
        <v>7707184609793</v>
      </c>
      <c r="F1176" t="s">
        <v>2534</v>
      </c>
      <c r="G1176">
        <v>2500</v>
      </c>
      <c r="H1176">
        <v>2</v>
      </c>
      <c r="I1176">
        <v>5000</v>
      </c>
      <c r="J1176" s="10" t="s">
        <v>3348</v>
      </c>
      <c r="T1176" t="s">
        <v>5302</v>
      </c>
    </row>
    <row r="1177" spans="1:20" x14ac:dyDescent="0.25">
      <c r="A1177" s="24">
        <v>45951</v>
      </c>
      <c r="B1177" s="27">
        <v>0.59967592592592589</v>
      </c>
      <c r="C1177">
        <v>150</v>
      </c>
      <c r="D1177" t="s">
        <v>3333</v>
      </c>
      <c r="E1177">
        <v>7702044281348</v>
      </c>
      <c r="F1177" t="s">
        <v>937</v>
      </c>
      <c r="G1177">
        <v>4000</v>
      </c>
      <c r="H1177">
        <v>1</v>
      </c>
      <c r="I1177">
        <v>4000</v>
      </c>
      <c r="J1177" s="10" t="s">
        <v>3348</v>
      </c>
      <c r="T1177" t="s">
        <v>5302</v>
      </c>
    </row>
    <row r="1178" spans="1:20" x14ac:dyDescent="0.25">
      <c r="A1178" s="24">
        <v>45951</v>
      </c>
      <c r="B1178" s="27">
        <v>0.59967592592592589</v>
      </c>
      <c r="C1178">
        <v>150</v>
      </c>
      <c r="D1178" t="s">
        <v>3333</v>
      </c>
      <c r="E1178">
        <v>7701684000258</v>
      </c>
      <c r="F1178" t="s">
        <v>3397</v>
      </c>
      <c r="G1178">
        <v>18000</v>
      </c>
      <c r="H1178">
        <v>2</v>
      </c>
      <c r="I1178">
        <v>36000</v>
      </c>
      <c r="J1178" s="10" t="s">
        <v>3348</v>
      </c>
      <c r="T1178" t="s">
        <v>5302</v>
      </c>
    </row>
    <row r="1179" spans="1:20" x14ac:dyDescent="0.25">
      <c r="A1179" s="24">
        <v>45951</v>
      </c>
      <c r="B1179" s="27">
        <v>0.59967592592592589</v>
      </c>
      <c r="C1179">
        <v>150</v>
      </c>
      <c r="D1179" t="s">
        <v>3333</v>
      </c>
      <c r="E1179">
        <v>7594002621989</v>
      </c>
      <c r="F1179" t="s">
        <v>5041</v>
      </c>
      <c r="G1179">
        <v>8500</v>
      </c>
      <c r="H1179">
        <v>4</v>
      </c>
      <c r="I1179">
        <v>34000</v>
      </c>
      <c r="J1179" s="10" t="s">
        <v>3348</v>
      </c>
      <c r="T1179" t="s">
        <v>5302</v>
      </c>
    </row>
    <row r="1180" spans="1:20" x14ac:dyDescent="0.25">
      <c r="A1180" s="24">
        <v>45951</v>
      </c>
      <c r="B1180" s="27">
        <v>0.697662037037037</v>
      </c>
      <c r="C1180">
        <v>151</v>
      </c>
      <c r="D1180" t="s">
        <v>3333</v>
      </c>
      <c r="E1180">
        <v>7703038040385</v>
      </c>
      <c r="F1180" t="s">
        <v>4355</v>
      </c>
      <c r="G1180">
        <v>3500</v>
      </c>
      <c r="H1180">
        <v>1</v>
      </c>
      <c r="I1180">
        <v>3500</v>
      </c>
      <c r="J1180" s="10" t="s">
        <v>3348</v>
      </c>
      <c r="T1180" t="s">
        <v>5302</v>
      </c>
    </row>
    <row r="1181" spans="1:20" x14ac:dyDescent="0.25">
      <c r="A1181" s="24">
        <v>45951</v>
      </c>
      <c r="B1181" s="27">
        <v>0.697662037037037</v>
      </c>
      <c r="C1181">
        <v>151</v>
      </c>
      <c r="D1181" t="s">
        <v>3333</v>
      </c>
      <c r="E1181">
        <v>4005800137655</v>
      </c>
      <c r="F1181" t="s">
        <v>86</v>
      </c>
      <c r="G1181">
        <v>11000</v>
      </c>
      <c r="H1181">
        <v>1</v>
      </c>
      <c r="I1181">
        <v>11000</v>
      </c>
      <c r="J1181" s="10" t="s">
        <v>3348</v>
      </c>
      <c r="T1181" t="s">
        <v>5302</v>
      </c>
    </row>
    <row r="1182" spans="1:20" x14ac:dyDescent="0.25">
      <c r="A1182" s="24">
        <v>45951</v>
      </c>
      <c r="B1182" s="27">
        <v>0.697662037037037</v>
      </c>
      <c r="C1182">
        <v>151</v>
      </c>
      <c r="D1182" t="s">
        <v>3333</v>
      </c>
      <c r="E1182">
        <v>7707016404466</v>
      </c>
      <c r="F1182" t="s">
        <v>2410</v>
      </c>
      <c r="G1182">
        <v>3500</v>
      </c>
      <c r="H1182">
        <v>1</v>
      </c>
      <c r="I1182">
        <v>3500</v>
      </c>
      <c r="J1182" s="10" t="s">
        <v>3348</v>
      </c>
      <c r="T1182" t="s">
        <v>5302</v>
      </c>
    </row>
    <row r="1183" spans="1:20" x14ac:dyDescent="0.25">
      <c r="A1183" s="24">
        <v>45951</v>
      </c>
      <c r="B1183" s="27">
        <v>0.697662037037037</v>
      </c>
      <c r="C1183">
        <v>151</v>
      </c>
      <c r="D1183" t="s">
        <v>3333</v>
      </c>
      <c r="E1183">
        <v>7506306237315</v>
      </c>
      <c r="F1183" t="s">
        <v>379</v>
      </c>
      <c r="G1183">
        <v>19000</v>
      </c>
      <c r="H1183">
        <v>1</v>
      </c>
      <c r="I1183">
        <v>19000</v>
      </c>
      <c r="J1183" s="10" t="s">
        <v>3348</v>
      </c>
      <c r="T1183" t="s">
        <v>5302</v>
      </c>
    </row>
    <row r="1184" spans="1:20" x14ac:dyDescent="0.25">
      <c r="A1184" s="24">
        <v>45951</v>
      </c>
      <c r="B1184" s="27">
        <v>0.697662037037037</v>
      </c>
      <c r="C1184">
        <v>151</v>
      </c>
      <c r="D1184" t="s">
        <v>3333</v>
      </c>
      <c r="E1184">
        <v>7501056340131</v>
      </c>
      <c r="F1184" t="s">
        <v>310</v>
      </c>
      <c r="G1184">
        <v>17000</v>
      </c>
      <c r="H1184">
        <v>1</v>
      </c>
      <c r="I1184">
        <v>17000</v>
      </c>
      <c r="J1184" s="10" t="s">
        <v>3348</v>
      </c>
      <c r="T1184" t="s">
        <v>5302</v>
      </c>
    </row>
    <row r="1185" spans="1:20" x14ac:dyDescent="0.25">
      <c r="A1185" s="24">
        <v>45951</v>
      </c>
      <c r="B1185" s="27">
        <v>0.697662037037037</v>
      </c>
      <c r="C1185">
        <v>151</v>
      </c>
      <c r="D1185" t="s">
        <v>3333</v>
      </c>
      <c r="E1185">
        <v>7707346260039</v>
      </c>
      <c r="F1185" t="s">
        <v>2132</v>
      </c>
      <c r="G1185">
        <v>500</v>
      </c>
      <c r="H1185">
        <v>1</v>
      </c>
      <c r="I1185">
        <v>500</v>
      </c>
      <c r="J1185" s="10" t="s">
        <v>3348</v>
      </c>
      <c r="T1185" t="s">
        <v>5302</v>
      </c>
    </row>
    <row r="1186" spans="1:20" x14ac:dyDescent="0.25">
      <c r="A1186" s="24">
        <v>45951</v>
      </c>
      <c r="B1186" s="27">
        <v>0.697662037037037</v>
      </c>
      <c r="C1186">
        <v>151</v>
      </c>
      <c r="D1186" t="s">
        <v>3333</v>
      </c>
      <c r="E1186">
        <v>7703038061038</v>
      </c>
      <c r="F1186" t="s">
        <v>1687</v>
      </c>
      <c r="G1186">
        <v>6000</v>
      </c>
      <c r="H1186">
        <v>2</v>
      </c>
      <c r="I1186">
        <v>12000</v>
      </c>
      <c r="J1186" s="10" t="s">
        <v>3348</v>
      </c>
      <c r="T1186" t="s">
        <v>5302</v>
      </c>
    </row>
    <row r="1187" spans="1:20" x14ac:dyDescent="0.25">
      <c r="A1187" s="24">
        <v>45951</v>
      </c>
      <c r="B1187" s="27">
        <v>0.697662037037037</v>
      </c>
      <c r="C1187">
        <v>151</v>
      </c>
      <c r="D1187" t="s">
        <v>3333</v>
      </c>
      <c r="E1187">
        <v>7702207084557</v>
      </c>
      <c r="F1187" t="s">
        <v>4481</v>
      </c>
      <c r="G1187">
        <v>13000</v>
      </c>
      <c r="H1187">
        <v>1</v>
      </c>
      <c r="I1187">
        <v>13000</v>
      </c>
      <c r="J1187" s="10" t="s">
        <v>3348</v>
      </c>
      <c r="T1187" t="s">
        <v>5302</v>
      </c>
    </row>
    <row r="1188" spans="1:20" x14ac:dyDescent="0.25">
      <c r="A1188" s="24">
        <v>45951</v>
      </c>
      <c r="B1188" s="27">
        <v>0.697662037037037</v>
      </c>
      <c r="C1188">
        <v>151</v>
      </c>
      <c r="D1188" t="s">
        <v>3333</v>
      </c>
      <c r="E1188">
        <v>7707019380613</v>
      </c>
      <c r="F1188" t="s">
        <v>3913</v>
      </c>
      <c r="G1188">
        <v>11000</v>
      </c>
      <c r="H1188">
        <v>1</v>
      </c>
      <c r="I1188">
        <v>11000</v>
      </c>
      <c r="J1188" s="10" t="s">
        <v>3348</v>
      </c>
      <c r="T1188" t="s">
        <v>5302</v>
      </c>
    </row>
    <row r="1189" spans="1:20" x14ac:dyDescent="0.25">
      <c r="A1189" s="24">
        <v>45951</v>
      </c>
      <c r="B1189" s="27">
        <v>0.697662037037037</v>
      </c>
      <c r="C1189">
        <v>151</v>
      </c>
      <c r="D1189" t="s">
        <v>3333</v>
      </c>
      <c r="E1189">
        <v>4005900036711</v>
      </c>
      <c r="F1189" t="s">
        <v>108</v>
      </c>
      <c r="G1189">
        <v>23000</v>
      </c>
      <c r="H1189">
        <v>1</v>
      </c>
      <c r="I1189">
        <v>23000</v>
      </c>
      <c r="J1189" s="10" t="s">
        <v>3348</v>
      </c>
      <c r="T1189" t="s">
        <v>5302</v>
      </c>
    </row>
    <row r="1190" spans="1:20" x14ac:dyDescent="0.25">
      <c r="A1190" s="24">
        <v>45951</v>
      </c>
      <c r="B1190" s="27">
        <v>0.697662037037037</v>
      </c>
      <c r="C1190">
        <v>151</v>
      </c>
      <c r="D1190" t="s">
        <v>3333</v>
      </c>
      <c r="E1190">
        <v>7703712014541</v>
      </c>
      <c r="F1190" t="s">
        <v>1958</v>
      </c>
      <c r="G1190">
        <v>3500</v>
      </c>
      <c r="H1190">
        <v>1</v>
      </c>
      <c r="I1190">
        <v>3500</v>
      </c>
      <c r="J1190" s="10" t="s">
        <v>3348</v>
      </c>
      <c r="T1190" t="s">
        <v>5302</v>
      </c>
    </row>
    <row r="1191" spans="1:20" x14ac:dyDescent="0.25">
      <c r="A1191" s="24">
        <v>45951</v>
      </c>
      <c r="B1191" s="27">
        <v>0.697662037037037</v>
      </c>
      <c r="C1191">
        <v>151</v>
      </c>
      <c r="D1191" t="s">
        <v>3333</v>
      </c>
      <c r="E1191">
        <v>77098320</v>
      </c>
      <c r="F1191" t="s">
        <v>3034</v>
      </c>
      <c r="G1191">
        <v>1000</v>
      </c>
      <c r="H1191">
        <v>2</v>
      </c>
      <c r="I1191">
        <v>2000</v>
      </c>
      <c r="J1191" s="10" t="s">
        <v>3348</v>
      </c>
      <c r="T1191" t="s">
        <v>5302</v>
      </c>
    </row>
    <row r="1192" spans="1:20" x14ac:dyDescent="0.25">
      <c r="A1192" s="24">
        <v>45951</v>
      </c>
      <c r="B1192" s="27">
        <v>0.75130787037037039</v>
      </c>
      <c r="C1192">
        <v>152</v>
      </c>
      <c r="D1192" t="s">
        <v>3333</v>
      </c>
      <c r="E1192">
        <v>7703038940210</v>
      </c>
      <c r="F1192" t="s">
        <v>5009</v>
      </c>
      <c r="G1192">
        <v>2000</v>
      </c>
      <c r="H1192">
        <v>1</v>
      </c>
      <c r="I1192">
        <v>2000</v>
      </c>
      <c r="J1192" s="10" t="s">
        <v>3348</v>
      </c>
      <c r="T1192" t="s">
        <v>5302</v>
      </c>
    </row>
    <row r="1193" spans="1:20" x14ac:dyDescent="0.25">
      <c r="A1193" s="24">
        <v>45951</v>
      </c>
      <c r="B1193" s="27">
        <v>0.75130787037037039</v>
      </c>
      <c r="C1193">
        <v>152</v>
      </c>
      <c r="D1193" t="s">
        <v>3333</v>
      </c>
      <c r="E1193">
        <v>4005800165795</v>
      </c>
      <c r="F1193" t="s">
        <v>91</v>
      </c>
      <c r="G1193">
        <v>11000</v>
      </c>
      <c r="H1193">
        <v>1</v>
      </c>
      <c r="I1193">
        <v>11000</v>
      </c>
      <c r="J1193" s="10" t="s">
        <v>3348</v>
      </c>
      <c r="T1193" t="s">
        <v>5302</v>
      </c>
    </row>
    <row r="1194" spans="1:20" x14ac:dyDescent="0.25">
      <c r="A1194" s="24">
        <v>45951</v>
      </c>
      <c r="B1194" s="27">
        <v>0.75130787037037039</v>
      </c>
      <c r="C1194">
        <v>152</v>
      </c>
      <c r="D1194" t="s">
        <v>3333</v>
      </c>
      <c r="E1194">
        <v>7709805542861</v>
      </c>
      <c r="F1194" t="s">
        <v>4534</v>
      </c>
      <c r="G1194">
        <v>3000</v>
      </c>
      <c r="H1194">
        <v>2</v>
      </c>
      <c r="I1194">
        <v>6000</v>
      </c>
      <c r="J1194" s="10" t="s">
        <v>3348</v>
      </c>
      <c r="T1194" t="s">
        <v>5302</v>
      </c>
    </row>
    <row r="1195" spans="1:20" x14ac:dyDescent="0.25">
      <c r="A1195" s="24">
        <v>45951</v>
      </c>
      <c r="B1195" s="27">
        <v>0.75130787037037039</v>
      </c>
      <c r="C1195">
        <v>152</v>
      </c>
      <c r="D1195" t="s">
        <v>3333</v>
      </c>
      <c r="E1195">
        <v>7703712033344</v>
      </c>
      <c r="F1195" t="s">
        <v>1995</v>
      </c>
      <c r="G1195">
        <v>9500</v>
      </c>
      <c r="H1195">
        <v>1</v>
      </c>
      <c r="I1195">
        <v>9500</v>
      </c>
      <c r="J1195" s="10" t="s">
        <v>3348</v>
      </c>
      <c r="T1195" t="s">
        <v>5302</v>
      </c>
    </row>
    <row r="1196" spans="1:20" x14ac:dyDescent="0.25">
      <c r="A1196" s="24">
        <v>45951</v>
      </c>
      <c r="B1196" s="27">
        <v>0.75130787037037039</v>
      </c>
      <c r="C1196">
        <v>152</v>
      </c>
      <c r="D1196" t="s">
        <v>3333</v>
      </c>
      <c r="E1196">
        <v>7707346260053</v>
      </c>
      <c r="F1196" t="s">
        <v>2838</v>
      </c>
      <c r="G1196">
        <v>500</v>
      </c>
      <c r="H1196">
        <v>1</v>
      </c>
      <c r="I1196">
        <v>500</v>
      </c>
      <c r="J1196" s="10" t="s">
        <v>3348</v>
      </c>
      <c r="T1196" t="s">
        <v>5302</v>
      </c>
    </row>
    <row r="1197" spans="1:20" x14ac:dyDescent="0.25">
      <c r="A1197" s="24">
        <v>45951</v>
      </c>
      <c r="B1197" s="27">
        <v>0.75130787037037039</v>
      </c>
      <c r="C1197">
        <v>152</v>
      </c>
      <c r="D1197" t="s">
        <v>3333</v>
      </c>
      <c r="E1197">
        <v>7707346260039</v>
      </c>
      <c r="F1197" t="s">
        <v>2132</v>
      </c>
      <c r="G1197">
        <v>500</v>
      </c>
      <c r="H1197">
        <v>1</v>
      </c>
      <c r="I1197">
        <v>500</v>
      </c>
      <c r="J1197" s="10" t="s">
        <v>3348</v>
      </c>
      <c r="T1197" t="s">
        <v>5302</v>
      </c>
    </row>
    <row r="1198" spans="1:20" x14ac:dyDescent="0.25">
      <c r="A1198" s="24">
        <v>45951</v>
      </c>
      <c r="B1198" s="27">
        <v>0.75130787037037039</v>
      </c>
      <c r="C1198">
        <v>152</v>
      </c>
      <c r="D1198" t="s">
        <v>3333</v>
      </c>
      <c r="E1198">
        <v>7702026147594</v>
      </c>
      <c r="F1198" t="s">
        <v>736</v>
      </c>
      <c r="G1198">
        <v>5000</v>
      </c>
      <c r="H1198">
        <v>1</v>
      </c>
      <c r="I1198">
        <v>5000</v>
      </c>
      <c r="J1198" s="19" t="s">
        <v>3500</v>
      </c>
      <c r="T1198" t="s">
        <v>5302</v>
      </c>
    </row>
    <row r="1199" spans="1:20" x14ac:dyDescent="0.25">
      <c r="A1199" s="24">
        <v>45951</v>
      </c>
      <c r="B1199" s="27">
        <v>0.75130787037037039</v>
      </c>
      <c r="C1199">
        <v>152</v>
      </c>
      <c r="D1199" t="s">
        <v>3333</v>
      </c>
      <c r="E1199">
        <v>7703712014541</v>
      </c>
      <c r="F1199" t="s">
        <v>1958</v>
      </c>
      <c r="G1199">
        <v>3500</v>
      </c>
      <c r="H1199">
        <v>1</v>
      </c>
      <c r="I1199">
        <v>3500</v>
      </c>
      <c r="J1199" s="10" t="s">
        <v>3348</v>
      </c>
      <c r="T1199" t="s">
        <v>5302</v>
      </c>
    </row>
    <row r="1200" spans="1:20" x14ac:dyDescent="0.25">
      <c r="A1200" s="24">
        <v>45951</v>
      </c>
      <c r="B1200" s="27">
        <v>0.75130787037037039</v>
      </c>
      <c r="C1200">
        <v>152</v>
      </c>
      <c r="D1200" t="s">
        <v>3333</v>
      </c>
      <c r="E1200">
        <v>7707367050954</v>
      </c>
      <c r="F1200" t="s">
        <v>3853</v>
      </c>
      <c r="G1200">
        <v>11000</v>
      </c>
      <c r="H1200">
        <v>2</v>
      </c>
      <c r="I1200">
        <v>22000</v>
      </c>
      <c r="J1200" s="10" t="s">
        <v>3348</v>
      </c>
      <c r="T1200" t="s">
        <v>5302</v>
      </c>
    </row>
    <row r="1201" spans="1:20" x14ac:dyDescent="0.25">
      <c r="A1201" s="24">
        <v>45951</v>
      </c>
      <c r="B1201" s="27">
        <v>0.75130787037037039</v>
      </c>
      <c r="C1201">
        <v>152</v>
      </c>
      <c r="D1201" t="s">
        <v>3333</v>
      </c>
      <c r="E1201">
        <v>7703432422237</v>
      </c>
      <c r="F1201" t="s">
        <v>3745</v>
      </c>
      <c r="G1201">
        <v>6000</v>
      </c>
      <c r="H1201">
        <v>1</v>
      </c>
      <c r="I1201">
        <v>6000</v>
      </c>
      <c r="J1201" s="10" t="s">
        <v>3348</v>
      </c>
      <c r="T1201" t="s">
        <v>5302</v>
      </c>
    </row>
    <row r="1202" spans="1:20" x14ac:dyDescent="0.25">
      <c r="A1202" s="24">
        <v>45951</v>
      </c>
      <c r="B1202" s="27">
        <v>0.75130787037037039</v>
      </c>
      <c r="C1202">
        <v>152</v>
      </c>
      <c r="D1202" t="s">
        <v>3333</v>
      </c>
      <c r="E1202">
        <v>7702605100019</v>
      </c>
      <c r="F1202" t="s">
        <v>1510</v>
      </c>
      <c r="G1202">
        <v>1500</v>
      </c>
      <c r="H1202">
        <v>3</v>
      </c>
      <c r="I1202">
        <v>4500</v>
      </c>
      <c r="J1202" s="10" t="s">
        <v>3348</v>
      </c>
      <c r="T1202" t="s">
        <v>5302</v>
      </c>
    </row>
    <row r="1203" spans="1:20" x14ac:dyDescent="0.25">
      <c r="A1203" s="24">
        <v>45951</v>
      </c>
      <c r="B1203" s="27">
        <v>0.75130787037037039</v>
      </c>
      <c r="C1203">
        <v>152</v>
      </c>
      <c r="D1203" t="s">
        <v>3333</v>
      </c>
      <c r="E1203">
        <v>7704768001950</v>
      </c>
      <c r="F1203" t="s">
        <v>2138</v>
      </c>
      <c r="G1203">
        <v>1500</v>
      </c>
      <c r="H1203">
        <v>2</v>
      </c>
      <c r="I1203">
        <v>3000</v>
      </c>
      <c r="J1203" s="10" t="s">
        <v>3348</v>
      </c>
      <c r="T1203" t="s">
        <v>5302</v>
      </c>
    </row>
    <row r="1204" spans="1:20" x14ac:dyDescent="0.25">
      <c r="A1204" s="24">
        <v>45951</v>
      </c>
      <c r="B1204" s="27">
        <v>0.75130787037037039</v>
      </c>
      <c r="C1204">
        <v>152</v>
      </c>
      <c r="D1204" t="s">
        <v>3333</v>
      </c>
      <c r="E1204">
        <v>7703038061038</v>
      </c>
      <c r="F1204" t="s">
        <v>1687</v>
      </c>
      <c r="G1204">
        <v>6000</v>
      </c>
      <c r="H1204">
        <v>1</v>
      </c>
      <c r="I1204">
        <v>6000</v>
      </c>
      <c r="J1204" s="10" t="s">
        <v>3348</v>
      </c>
      <c r="T1204" t="s">
        <v>5302</v>
      </c>
    </row>
    <row r="1205" spans="1:20" x14ac:dyDescent="0.25">
      <c r="A1205" s="24">
        <v>45951</v>
      </c>
      <c r="B1205" s="27">
        <v>0.78319444444444442</v>
      </c>
      <c r="C1205">
        <v>153</v>
      </c>
      <c r="D1205" t="s">
        <v>3333</v>
      </c>
      <c r="E1205">
        <v>7703454123761</v>
      </c>
      <c r="F1205" t="s">
        <v>1901</v>
      </c>
      <c r="G1205">
        <v>3000</v>
      </c>
      <c r="H1205">
        <v>1</v>
      </c>
      <c r="I1205">
        <v>3000</v>
      </c>
      <c r="J1205" s="10" t="s">
        <v>3348</v>
      </c>
      <c r="T1205" t="s">
        <v>5302</v>
      </c>
    </row>
    <row r="1206" spans="1:20" x14ac:dyDescent="0.25">
      <c r="A1206" s="24">
        <v>45951</v>
      </c>
      <c r="B1206" s="27">
        <v>0.78319444444444442</v>
      </c>
      <c r="C1206">
        <v>153</v>
      </c>
      <c r="D1206" t="s">
        <v>3333</v>
      </c>
      <c r="E1206">
        <v>7702123013891</v>
      </c>
      <c r="F1206" t="s">
        <v>1196</v>
      </c>
      <c r="G1206">
        <v>22000</v>
      </c>
      <c r="H1206">
        <v>1</v>
      </c>
      <c r="I1206">
        <v>22000</v>
      </c>
      <c r="J1206" s="10" t="s">
        <v>3348</v>
      </c>
      <c r="T1206" t="s">
        <v>5302</v>
      </c>
    </row>
    <row r="1207" spans="1:20" x14ac:dyDescent="0.25">
      <c r="A1207" s="24">
        <v>45951</v>
      </c>
      <c r="B1207" s="27">
        <v>0.78319444444444442</v>
      </c>
      <c r="C1207">
        <v>153</v>
      </c>
      <c r="D1207" t="s">
        <v>3333</v>
      </c>
      <c r="E1207">
        <v>2469</v>
      </c>
      <c r="F1207" t="s">
        <v>1036</v>
      </c>
      <c r="G1207">
        <v>10000</v>
      </c>
      <c r="H1207">
        <v>1</v>
      </c>
      <c r="I1207">
        <v>10000</v>
      </c>
      <c r="J1207" s="10" t="s">
        <v>3348</v>
      </c>
      <c r="T1207" t="s">
        <v>5302</v>
      </c>
    </row>
    <row r="1208" spans="1:20" x14ac:dyDescent="0.25">
      <c r="A1208" s="24">
        <v>45951</v>
      </c>
      <c r="B1208" s="27">
        <v>0.78319444444444442</v>
      </c>
      <c r="C1208">
        <v>153</v>
      </c>
      <c r="D1208" t="s">
        <v>3333</v>
      </c>
      <c r="E1208">
        <v>7451079001529</v>
      </c>
      <c r="F1208" t="s">
        <v>225</v>
      </c>
      <c r="G1208">
        <v>1500</v>
      </c>
      <c r="H1208">
        <v>6</v>
      </c>
      <c r="I1208">
        <v>9000</v>
      </c>
      <c r="J1208" s="10" t="s">
        <v>3348</v>
      </c>
      <c r="T1208" t="s">
        <v>5302</v>
      </c>
    </row>
    <row r="1209" spans="1:20" x14ac:dyDescent="0.25">
      <c r="A1209" s="24">
        <v>45951</v>
      </c>
      <c r="B1209" s="27">
        <v>0.78319444444444442</v>
      </c>
      <c r="C1209">
        <v>153</v>
      </c>
      <c r="D1209" t="s">
        <v>3333</v>
      </c>
      <c r="E1209">
        <v>7702132009656</v>
      </c>
      <c r="F1209" t="s">
        <v>3516</v>
      </c>
      <c r="G1209">
        <v>2500</v>
      </c>
      <c r="H1209">
        <v>1</v>
      </c>
      <c r="I1209">
        <v>2500</v>
      </c>
      <c r="J1209" s="10" t="s">
        <v>3348</v>
      </c>
      <c r="T1209" t="s">
        <v>5302</v>
      </c>
    </row>
    <row r="1210" spans="1:20" x14ac:dyDescent="0.25">
      <c r="A1210" s="24">
        <v>45951</v>
      </c>
      <c r="B1210" s="27">
        <v>0.78319444444444442</v>
      </c>
      <c r="C1210">
        <v>153</v>
      </c>
      <c r="D1210" t="s">
        <v>3333</v>
      </c>
      <c r="E1210">
        <v>7704768007143</v>
      </c>
      <c r="F1210" t="s">
        <v>2184</v>
      </c>
      <c r="G1210">
        <v>11000</v>
      </c>
      <c r="H1210">
        <v>1</v>
      </c>
      <c r="I1210">
        <v>11000</v>
      </c>
      <c r="J1210" s="10" t="s">
        <v>3348</v>
      </c>
      <c r="T1210" t="s">
        <v>5302</v>
      </c>
    </row>
    <row r="1211" spans="1:20" x14ac:dyDescent="0.25">
      <c r="A1211" s="24">
        <v>45951</v>
      </c>
      <c r="B1211" s="27">
        <v>0.78319444444444442</v>
      </c>
      <c r="C1211">
        <v>153</v>
      </c>
      <c r="D1211" t="s">
        <v>3333</v>
      </c>
      <c r="E1211">
        <v>7703712080232</v>
      </c>
      <c r="F1211" t="s">
        <v>3806</v>
      </c>
      <c r="G1211">
        <v>4000</v>
      </c>
      <c r="H1211">
        <v>1</v>
      </c>
      <c r="I1211">
        <v>4000</v>
      </c>
      <c r="J1211" s="10" t="s">
        <v>3348</v>
      </c>
      <c r="T1211" t="s">
        <v>5302</v>
      </c>
    </row>
    <row r="1212" spans="1:20" x14ac:dyDescent="0.25">
      <c r="A1212" s="24">
        <v>45951</v>
      </c>
      <c r="B1212" s="27">
        <v>0.78319444444444442</v>
      </c>
      <c r="C1212">
        <v>153</v>
      </c>
      <c r="D1212" t="s">
        <v>3333</v>
      </c>
      <c r="E1212">
        <v>7702870004111</v>
      </c>
      <c r="F1212" t="s">
        <v>1576</v>
      </c>
      <c r="G1212">
        <v>1800</v>
      </c>
      <c r="H1212">
        <v>2</v>
      </c>
      <c r="I1212">
        <v>3600</v>
      </c>
      <c r="J1212" s="10" t="s">
        <v>3348</v>
      </c>
      <c r="T1212" t="s">
        <v>5302</v>
      </c>
    </row>
    <row r="1213" spans="1:20" x14ac:dyDescent="0.25">
      <c r="A1213" s="24">
        <v>45951</v>
      </c>
      <c r="B1213" s="27">
        <v>0.78319444444444442</v>
      </c>
      <c r="C1213">
        <v>153</v>
      </c>
      <c r="D1213" t="s">
        <v>3333</v>
      </c>
      <c r="E1213">
        <v>7704768004593</v>
      </c>
      <c r="F1213" t="s">
        <v>4921</v>
      </c>
      <c r="G1213">
        <v>1000</v>
      </c>
      <c r="H1213">
        <v>5</v>
      </c>
      <c r="I1213">
        <v>5000</v>
      </c>
      <c r="J1213" s="10" t="s">
        <v>3348</v>
      </c>
      <c r="T1213" t="s">
        <v>5302</v>
      </c>
    </row>
    <row r="1214" spans="1:20" x14ac:dyDescent="0.25">
      <c r="A1214" s="24">
        <v>45951</v>
      </c>
      <c r="B1214" s="27">
        <v>0.78319444444444442</v>
      </c>
      <c r="C1214">
        <v>153</v>
      </c>
      <c r="D1214" t="s">
        <v>3333</v>
      </c>
      <c r="E1214">
        <v>78924222</v>
      </c>
      <c r="F1214" t="s">
        <v>3190</v>
      </c>
      <c r="G1214">
        <v>4500</v>
      </c>
      <c r="H1214">
        <v>1</v>
      </c>
      <c r="I1214">
        <v>4500</v>
      </c>
      <c r="J1214" s="10" t="s">
        <v>3348</v>
      </c>
      <c r="T1214" t="s">
        <v>5302</v>
      </c>
    </row>
    <row r="1215" spans="1:20" x14ac:dyDescent="0.25">
      <c r="A1215" s="24">
        <v>45951</v>
      </c>
      <c r="B1215" s="27">
        <v>0.79659722222222218</v>
      </c>
      <c r="C1215">
        <v>154</v>
      </c>
      <c r="D1215" t="s">
        <v>3333</v>
      </c>
      <c r="E1215">
        <v>7702035431110</v>
      </c>
      <c r="F1215" t="s">
        <v>895</v>
      </c>
      <c r="G1215">
        <v>33000</v>
      </c>
      <c r="H1215">
        <v>1</v>
      </c>
      <c r="I1215">
        <v>33000</v>
      </c>
      <c r="J1215" s="10" t="s">
        <v>3348</v>
      </c>
      <c r="T1215" t="s">
        <v>5302</v>
      </c>
    </row>
    <row r="1216" spans="1:20" x14ac:dyDescent="0.25">
      <c r="A1216" s="24">
        <v>45951</v>
      </c>
      <c r="B1216" s="27">
        <v>0.79659722222222218</v>
      </c>
      <c r="C1216">
        <v>154</v>
      </c>
      <c r="D1216" t="s">
        <v>3333</v>
      </c>
      <c r="E1216">
        <v>7702535010327</v>
      </c>
      <c r="F1216" t="s">
        <v>1471</v>
      </c>
      <c r="G1216">
        <v>2000</v>
      </c>
      <c r="H1216">
        <v>1</v>
      </c>
      <c r="I1216">
        <v>2000</v>
      </c>
      <c r="J1216" s="10" t="s">
        <v>3348</v>
      </c>
      <c r="T1216" t="s">
        <v>5302</v>
      </c>
    </row>
    <row r="1217" spans="1:20" x14ac:dyDescent="0.25">
      <c r="A1217" s="24">
        <v>45951</v>
      </c>
      <c r="B1217" s="27">
        <v>0.79659722222222218</v>
      </c>
      <c r="C1217">
        <v>154</v>
      </c>
      <c r="D1217" t="s">
        <v>3333</v>
      </c>
      <c r="E1217">
        <v>7703153023409</v>
      </c>
      <c r="F1217" t="s">
        <v>3930</v>
      </c>
      <c r="G1217">
        <v>10000</v>
      </c>
      <c r="H1217">
        <v>1</v>
      </c>
      <c r="I1217">
        <v>10000</v>
      </c>
      <c r="J1217" s="10" t="s">
        <v>3348</v>
      </c>
      <c r="T1217" t="s">
        <v>5302</v>
      </c>
    </row>
    <row r="1218" spans="1:20" x14ac:dyDescent="0.25">
      <c r="A1218" s="24">
        <v>45951</v>
      </c>
      <c r="B1218" s="27">
        <v>0.79659722222222218</v>
      </c>
      <c r="C1218">
        <v>154</v>
      </c>
      <c r="D1218" t="s">
        <v>3333</v>
      </c>
      <c r="E1218">
        <v>7702605100019</v>
      </c>
      <c r="F1218" t="s">
        <v>1510</v>
      </c>
      <c r="G1218">
        <v>1500</v>
      </c>
      <c r="H1218">
        <v>1</v>
      </c>
      <c r="I1218">
        <v>1500</v>
      </c>
      <c r="J1218" s="10" t="s">
        <v>3348</v>
      </c>
      <c r="T1218" t="s">
        <v>5302</v>
      </c>
    </row>
    <row r="1219" spans="1:20" x14ac:dyDescent="0.25">
      <c r="A1219" s="24">
        <v>45951</v>
      </c>
      <c r="B1219" s="27">
        <v>0.79659722222222218</v>
      </c>
      <c r="C1219">
        <v>154</v>
      </c>
      <c r="D1219" t="s">
        <v>3333</v>
      </c>
      <c r="E1219">
        <v>7707346260039</v>
      </c>
      <c r="F1219" t="s">
        <v>2132</v>
      </c>
      <c r="G1219">
        <v>500</v>
      </c>
      <c r="H1219">
        <v>1</v>
      </c>
      <c r="I1219">
        <v>500</v>
      </c>
      <c r="J1219" s="10" t="s">
        <v>3348</v>
      </c>
      <c r="T1219" t="s">
        <v>5302</v>
      </c>
    </row>
    <row r="1220" spans="1:20" x14ac:dyDescent="0.25">
      <c r="A1220" s="24">
        <v>45951</v>
      </c>
      <c r="B1220" s="27">
        <v>0.79659722222222218</v>
      </c>
      <c r="C1220">
        <v>154</v>
      </c>
      <c r="D1220" t="s">
        <v>3333</v>
      </c>
      <c r="E1220">
        <v>7707346260053</v>
      </c>
      <c r="F1220" t="s">
        <v>2838</v>
      </c>
      <c r="G1220">
        <v>500</v>
      </c>
      <c r="H1220">
        <v>1</v>
      </c>
      <c r="I1220">
        <v>500</v>
      </c>
      <c r="J1220" s="10" t="s">
        <v>3348</v>
      </c>
      <c r="T1220" t="s">
        <v>5302</v>
      </c>
    </row>
    <row r="1221" spans="1:20" x14ac:dyDescent="0.25">
      <c r="A1221" s="24">
        <v>45951</v>
      </c>
      <c r="B1221" s="27">
        <v>0.79659722222222218</v>
      </c>
      <c r="C1221">
        <v>154</v>
      </c>
      <c r="D1221" t="s">
        <v>3333</v>
      </c>
      <c r="E1221">
        <v>7703038044253</v>
      </c>
      <c r="F1221" t="s">
        <v>4994</v>
      </c>
      <c r="G1221">
        <v>6000</v>
      </c>
      <c r="H1221">
        <v>1</v>
      </c>
      <c r="I1221">
        <v>6000</v>
      </c>
      <c r="J1221" s="10" t="s">
        <v>3348</v>
      </c>
      <c r="T1221" t="s">
        <v>5302</v>
      </c>
    </row>
    <row r="1222" spans="1:20" x14ac:dyDescent="0.25">
      <c r="A1222" s="24">
        <v>45951</v>
      </c>
      <c r="B1222" s="27">
        <v>0.83021990740740736</v>
      </c>
      <c r="C1222">
        <v>155</v>
      </c>
      <c r="D1222" t="s">
        <v>3333</v>
      </c>
      <c r="E1222">
        <v>7703763700110</v>
      </c>
      <c r="F1222" t="s">
        <v>3576</v>
      </c>
      <c r="G1222">
        <v>8000</v>
      </c>
      <c r="H1222">
        <v>1</v>
      </c>
      <c r="I1222">
        <v>8000</v>
      </c>
      <c r="J1222" s="10" t="s">
        <v>3348</v>
      </c>
      <c r="T1222" t="s">
        <v>5302</v>
      </c>
    </row>
    <row r="1223" spans="1:20" x14ac:dyDescent="0.25">
      <c r="A1223" s="24">
        <v>45951</v>
      </c>
      <c r="B1223" s="27">
        <v>0.83021990740740736</v>
      </c>
      <c r="C1223">
        <v>155</v>
      </c>
      <c r="D1223" t="s">
        <v>3333</v>
      </c>
      <c r="E1223">
        <v>7702057168070</v>
      </c>
      <c r="F1223" t="s">
        <v>1070</v>
      </c>
      <c r="G1223">
        <v>2000</v>
      </c>
      <c r="H1223">
        <v>1</v>
      </c>
      <c r="I1223">
        <v>2000</v>
      </c>
      <c r="J1223" s="10" t="s">
        <v>3348</v>
      </c>
      <c r="T1223" t="s">
        <v>5302</v>
      </c>
    </row>
    <row r="1224" spans="1:20" x14ac:dyDescent="0.25">
      <c r="A1224" s="24">
        <v>45951</v>
      </c>
      <c r="B1224" s="27">
        <v>0.83021990740740736</v>
      </c>
      <c r="C1224">
        <v>155</v>
      </c>
      <c r="D1224" t="s">
        <v>3333</v>
      </c>
      <c r="E1224">
        <v>7706569020321</v>
      </c>
      <c r="F1224" t="s">
        <v>4375</v>
      </c>
      <c r="G1224">
        <v>8000</v>
      </c>
      <c r="H1224">
        <v>1</v>
      </c>
      <c r="I1224">
        <v>8000</v>
      </c>
      <c r="J1224" s="10" t="s">
        <v>3348</v>
      </c>
      <c r="T1224" t="s">
        <v>5302</v>
      </c>
    </row>
    <row r="1225" spans="1:20" x14ac:dyDescent="0.25">
      <c r="A1225" s="24">
        <v>45951</v>
      </c>
      <c r="B1225" s="27">
        <v>0.83021990740740736</v>
      </c>
      <c r="C1225">
        <v>155</v>
      </c>
      <c r="D1225" t="s">
        <v>3333</v>
      </c>
      <c r="E1225">
        <v>7707274910433</v>
      </c>
      <c r="F1225" t="s">
        <v>2772</v>
      </c>
      <c r="G1225">
        <v>4000</v>
      </c>
      <c r="H1225">
        <v>1</v>
      </c>
      <c r="I1225">
        <v>4000</v>
      </c>
      <c r="J1225" s="10" t="s">
        <v>3348</v>
      </c>
      <c r="T1225" t="s">
        <v>5302</v>
      </c>
    </row>
    <row r="1226" spans="1:20" x14ac:dyDescent="0.25">
      <c r="A1226" s="24">
        <v>45951</v>
      </c>
      <c r="B1226" s="27">
        <v>0.83021990740740736</v>
      </c>
      <c r="C1226">
        <v>155</v>
      </c>
      <c r="D1226" t="s">
        <v>3333</v>
      </c>
      <c r="E1226">
        <v>7709233974463</v>
      </c>
      <c r="F1226" t="s">
        <v>4520</v>
      </c>
      <c r="G1226">
        <v>24000</v>
      </c>
      <c r="H1226">
        <v>1</v>
      </c>
      <c r="I1226">
        <v>24000</v>
      </c>
      <c r="J1226" s="10" t="s">
        <v>3348</v>
      </c>
      <c r="T1226" t="s">
        <v>5302</v>
      </c>
    </row>
    <row r="1227" spans="1:20" x14ac:dyDescent="0.25">
      <c r="A1227" s="24">
        <v>45951</v>
      </c>
      <c r="B1227" s="27">
        <v>0.83021990740740736</v>
      </c>
      <c r="C1227">
        <v>155</v>
      </c>
      <c r="D1227" t="s">
        <v>3333</v>
      </c>
      <c r="E1227">
        <v>7702870071427</v>
      </c>
      <c r="F1227" t="s">
        <v>1586</v>
      </c>
      <c r="G1227">
        <v>15000</v>
      </c>
      <c r="H1227">
        <v>1</v>
      </c>
      <c r="I1227">
        <v>15000</v>
      </c>
      <c r="J1227" s="10" t="s">
        <v>3348</v>
      </c>
      <c r="T1227" t="s">
        <v>5302</v>
      </c>
    </row>
    <row r="1228" spans="1:20" x14ac:dyDescent="0.25">
      <c r="A1228" s="24">
        <v>45951</v>
      </c>
      <c r="B1228" s="27">
        <v>0.83021990740740736</v>
      </c>
      <c r="C1228">
        <v>155</v>
      </c>
      <c r="D1228" t="s">
        <v>3333</v>
      </c>
      <c r="E1228">
        <v>7703038040538</v>
      </c>
      <c r="F1228" t="s">
        <v>5018</v>
      </c>
      <c r="G1228">
        <v>5000</v>
      </c>
      <c r="H1228">
        <v>1</v>
      </c>
      <c r="I1228">
        <v>5000</v>
      </c>
      <c r="J1228" s="10" t="s">
        <v>3348</v>
      </c>
      <c r="T1228" t="s">
        <v>5302</v>
      </c>
    </row>
    <row r="1229" spans="1:20" x14ac:dyDescent="0.25">
      <c r="A1229" s="24">
        <v>45951</v>
      </c>
      <c r="B1229" s="27">
        <v>0.86638888888888888</v>
      </c>
      <c r="C1229">
        <v>156</v>
      </c>
      <c r="D1229" t="s">
        <v>3333</v>
      </c>
      <c r="E1229">
        <v>7706127006774</v>
      </c>
      <c r="F1229" t="s">
        <v>3407</v>
      </c>
      <c r="G1229">
        <v>3000</v>
      </c>
      <c r="H1229">
        <v>1</v>
      </c>
      <c r="I1229">
        <v>3000</v>
      </c>
      <c r="J1229" s="10" t="s">
        <v>3348</v>
      </c>
      <c r="T1229" t="s">
        <v>5302</v>
      </c>
    </row>
    <row r="1230" spans="1:20" x14ac:dyDescent="0.25">
      <c r="A1230" s="24">
        <v>45951</v>
      </c>
      <c r="B1230" s="27">
        <v>0.86638888888888888</v>
      </c>
      <c r="C1230">
        <v>156</v>
      </c>
      <c r="D1230" t="s">
        <v>3333</v>
      </c>
      <c r="E1230">
        <v>7707271201473</v>
      </c>
      <c r="F1230" t="s">
        <v>2737</v>
      </c>
      <c r="G1230">
        <v>1000</v>
      </c>
      <c r="H1230">
        <v>1</v>
      </c>
      <c r="I1230">
        <v>1000</v>
      </c>
      <c r="J1230" s="10" t="s">
        <v>3348</v>
      </c>
      <c r="T1230" t="s">
        <v>5302</v>
      </c>
    </row>
    <row r="1231" spans="1:20" x14ac:dyDescent="0.25">
      <c r="A1231" s="24">
        <v>45951</v>
      </c>
      <c r="B1231" s="27">
        <v>0.86638888888888888</v>
      </c>
      <c r="C1231">
        <v>156</v>
      </c>
      <c r="D1231" t="s">
        <v>3333</v>
      </c>
      <c r="E1231">
        <v>7707200908671</v>
      </c>
      <c r="F1231" t="s">
        <v>2600</v>
      </c>
      <c r="G1231">
        <v>6000</v>
      </c>
      <c r="H1231">
        <v>1</v>
      </c>
      <c r="I1231">
        <v>6000</v>
      </c>
      <c r="J1231" s="10" t="s">
        <v>3348</v>
      </c>
      <c r="T1231" t="s">
        <v>5302</v>
      </c>
    </row>
    <row r="1232" spans="1:20" x14ac:dyDescent="0.25">
      <c r="A1232" s="24">
        <v>45951</v>
      </c>
      <c r="B1232" s="27">
        <v>0.88186342592592593</v>
      </c>
      <c r="C1232">
        <v>157</v>
      </c>
      <c r="D1232" t="s">
        <v>3333</v>
      </c>
      <c r="E1232">
        <v>7707186901376</v>
      </c>
      <c r="F1232" t="s">
        <v>3772</v>
      </c>
      <c r="G1232">
        <v>15000</v>
      </c>
      <c r="H1232">
        <v>1</v>
      </c>
      <c r="I1232">
        <v>15000</v>
      </c>
      <c r="J1232" s="10" t="s">
        <v>3348</v>
      </c>
      <c r="T1232" t="s">
        <v>5302</v>
      </c>
    </row>
    <row r="1233" spans="1:20" x14ac:dyDescent="0.25">
      <c r="A1233" s="24">
        <v>45951</v>
      </c>
      <c r="B1233" s="27">
        <v>0.88186342592592593</v>
      </c>
      <c r="C1233">
        <v>157</v>
      </c>
      <c r="D1233" t="s">
        <v>3333</v>
      </c>
      <c r="E1233">
        <v>7709562377607</v>
      </c>
      <c r="F1233" t="s">
        <v>3020</v>
      </c>
      <c r="G1233">
        <v>20000</v>
      </c>
      <c r="H1233">
        <v>1</v>
      </c>
      <c r="I1233">
        <v>20000</v>
      </c>
      <c r="J1233" s="10" t="s">
        <v>3348</v>
      </c>
      <c r="T1233" t="s">
        <v>5302</v>
      </c>
    </row>
    <row r="1234" spans="1:20" x14ac:dyDescent="0.25">
      <c r="A1234" s="24">
        <v>45951</v>
      </c>
      <c r="B1234" s="27">
        <v>0.88186342592592593</v>
      </c>
      <c r="C1234">
        <v>157</v>
      </c>
      <c r="D1234" t="s">
        <v>3333</v>
      </c>
      <c r="E1234">
        <v>7703432422237</v>
      </c>
      <c r="F1234" t="s">
        <v>3745</v>
      </c>
      <c r="G1234">
        <v>6000</v>
      </c>
      <c r="H1234">
        <v>1</v>
      </c>
      <c r="I1234">
        <v>6000</v>
      </c>
      <c r="J1234" s="10" t="s">
        <v>3348</v>
      </c>
      <c r="T1234" t="s">
        <v>5302</v>
      </c>
    </row>
    <row r="1235" spans="1:20" x14ac:dyDescent="0.25">
      <c r="A1235" s="24">
        <v>45951</v>
      </c>
      <c r="B1235" s="27">
        <v>0.88186342592592593</v>
      </c>
      <c r="C1235">
        <v>157</v>
      </c>
      <c r="D1235" t="s">
        <v>3333</v>
      </c>
      <c r="E1235">
        <v>7702605102655</v>
      </c>
      <c r="F1235" t="s">
        <v>5178</v>
      </c>
      <c r="G1235">
        <v>7000</v>
      </c>
      <c r="H1235">
        <v>1</v>
      </c>
      <c r="I1235">
        <v>7000</v>
      </c>
      <c r="J1235" s="10" t="s">
        <v>3348</v>
      </c>
      <c r="T1235" t="s">
        <v>5302</v>
      </c>
    </row>
    <row r="1236" spans="1:20" x14ac:dyDescent="0.25">
      <c r="A1236" s="24">
        <v>45952</v>
      </c>
      <c r="B1236" s="27">
        <v>0.46665509259259258</v>
      </c>
      <c r="C1236">
        <v>158</v>
      </c>
      <c r="D1236" t="s">
        <v>3333</v>
      </c>
      <c r="E1236">
        <v>7708827478059</v>
      </c>
      <c r="F1236" t="s">
        <v>2946</v>
      </c>
      <c r="G1236">
        <v>1000</v>
      </c>
      <c r="H1236">
        <v>1</v>
      </c>
      <c r="I1236">
        <v>1000</v>
      </c>
      <c r="J1236" s="10" t="s">
        <v>3348</v>
      </c>
      <c r="T1236" t="s">
        <v>5302</v>
      </c>
    </row>
    <row r="1237" spans="1:20" x14ac:dyDescent="0.25">
      <c r="A1237" s="24">
        <v>45952</v>
      </c>
      <c r="B1237" s="27">
        <v>0.46665509259259258</v>
      </c>
      <c r="C1237">
        <v>158</v>
      </c>
      <c r="D1237" t="s">
        <v>3333</v>
      </c>
      <c r="E1237">
        <v>7707228361809</v>
      </c>
      <c r="F1237" t="s">
        <v>4000</v>
      </c>
      <c r="G1237">
        <v>1500</v>
      </c>
      <c r="H1237">
        <v>1</v>
      </c>
      <c r="I1237">
        <v>1500</v>
      </c>
      <c r="J1237" s="10" t="s">
        <v>3348</v>
      </c>
      <c r="T1237" t="s">
        <v>5302</v>
      </c>
    </row>
    <row r="1238" spans="1:20" x14ac:dyDescent="0.25">
      <c r="A1238" s="24">
        <v>45952</v>
      </c>
      <c r="B1238" s="27">
        <v>0.46665509259259258</v>
      </c>
      <c r="C1238">
        <v>158</v>
      </c>
      <c r="D1238" t="s">
        <v>3333</v>
      </c>
      <c r="E1238">
        <v>7702870071502</v>
      </c>
      <c r="F1238" t="s">
        <v>1593</v>
      </c>
      <c r="G1238">
        <v>3000</v>
      </c>
      <c r="H1238">
        <v>1</v>
      </c>
      <c r="I1238">
        <v>3000</v>
      </c>
      <c r="J1238" s="10" t="s">
        <v>3348</v>
      </c>
      <c r="T1238" t="s">
        <v>5302</v>
      </c>
    </row>
    <row r="1239" spans="1:20" x14ac:dyDescent="0.25">
      <c r="A1239" s="24">
        <v>45952</v>
      </c>
      <c r="B1239" s="27">
        <v>0.46665509259259258</v>
      </c>
      <c r="C1239">
        <v>158</v>
      </c>
      <c r="D1239" t="s">
        <v>3333</v>
      </c>
      <c r="E1239">
        <v>7707274910686</v>
      </c>
      <c r="F1239" t="s">
        <v>4598</v>
      </c>
      <c r="G1239">
        <v>3500</v>
      </c>
      <c r="H1239">
        <v>1</v>
      </c>
      <c r="I1239">
        <v>3500</v>
      </c>
      <c r="J1239" s="10" t="s">
        <v>3348</v>
      </c>
      <c r="T1239" t="s">
        <v>5302</v>
      </c>
    </row>
    <row r="1240" spans="1:20" x14ac:dyDescent="0.25">
      <c r="A1240" s="24">
        <v>45952</v>
      </c>
      <c r="B1240" s="27">
        <v>0.46665509259259258</v>
      </c>
      <c r="C1240">
        <v>158</v>
      </c>
      <c r="D1240" t="s">
        <v>3333</v>
      </c>
      <c r="E1240">
        <v>7703038044253</v>
      </c>
      <c r="F1240" t="s">
        <v>4994</v>
      </c>
      <c r="G1240">
        <v>6000</v>
      </c>
      <c r="H1240">
        <v>1</v>
      </c>
      <c r="I1240">
        <v>6000</v>
      </c>
      <c r="J1240" s="10" t="s">
        <v>3348</v>
      </c>
      <c r="T1240" t="s">
        <v>5302</v>
      </c>
    </row>
    <row r="1241" spans="1:20" x14ac:dyDescent="0.25">
      <c r="A1241" s="24">
        <v>45952</v>
      </c>
      <c r="B1241" s="27">
        <v>0.46665509259259258</v>
      </c>
      <c r="C1241">
        <v>158</v>
      </c>
      <c r="D1241" t="s">
        <v>3333</v>
      </c>
      <c r="E1241">
        <v>7702132009656</v>
      </c>
      <c r="F1241" t="s">
        <v>3516</v>
      </c>
      <c r="G1241">
        <v>2500</v>
      </c>
      <c r="H1241">
        <v>1</v>
      </c>
      <c r="I1241">
        <v>2500</v>
      </c>
      <c r="J1241" s="10" t="s">
        <v>3348</v>
      </c>
      <c r="T1241" t="s">
        <v>5302</v>
      </c>
    </row>
    <row r="1242" spans="1:20" x14ac:dyDescent="0.25">
      <c r="A1242" s="24">
        <v>45952</v>
      </c>
      <c r="B1242" s="27">
        <v>0.46665509259259258</v>
      </c>
      <c r="C1242">
        <v>158</v>
      </c>
      <c r="D1242" t="s">
        <v>3333</v>
      </c>
      <c r="E1242">
        <v>7501007532554</v>
      </c>
      <c r="F1242" t="s">
        <v>268</v>
      </c>
      <c r="G1242">
        <v>2000</v>
      </c>
      <c r="H1242">
        <v>2</v>
      </c>
      <c r="I1242">
        <v>4000</v>
      </c>
      <c r="J1242" s="10" t="s">
        <v>3348</v>
      </c>
      <c r="T1242" t="s">
        <v>5302</v>
      </c>
    </row>
    <row r="1243" spans="1:20" x14ac:dyDescent="0.25">
      <c r="A1243" s="24">
        <v>45952</v>
      </c>
      <c r="B1243" s="27">
        <v>0.46665509259259258</v>
      </c>
      <c r="C1243">
        <v>158</v>
      </c>
      <c r="D1243" t="s">
        <v>3333</v>
      </c>
      <c r="E1243">
        <v>7707355055626</v>
      </c>
      <c r="F1243" t="s">
        <v>5241</v>
      </c>
      <c r="G1243">
        <v>1500</v>
      </c>
      <c r="H1243">
        <v>1</v>
      </c>
      <c r="I1243">
        <v>1500</v>
      </c>
      <c r="J1243" s="10" t="s">
        <v>3348</v>
      </c>
      <c r="T1243" t="s">
        <v>5302</v>
      </c>
    </row>
    <row r="1244" spans="1:20" x14ac:dyDescent="0.25">
      <c r="A1244" s="24">
        <v>45952</v>
      </c>
      <c r="B1244" s="27">
        <v>0.46665509259259258</v>
      </c>
      <c r="C1244">
        <v>158</v>
      </c>
      <c r="D1244" t="s">
        <v>3333</v>
      </c>
      <c r="E1244">
        <v>650240069932</v>
      </c>
      <c r="F1244" t="s">
        <v>196</v>
      </c>
      <c r="G1244">
        <v>1800</v>
      </c>
      <c r="H1244">
        <v>2</v>
      </c>
      <c r="I1244">
        <v>3600</v>
      </c>
      <c r="J1244" s="10" t="s">
        <v>3348</v>
      </c>
      <c r="T1244" t="s">
        <v>5302</v>
      </c>
    </row>
    <row r="1245" spans="1:20" x14ac:dyDescent="0.25">
      <c r="A1245" s="24">
        <v>45952</v>
      </c>
      <c r="B1245" s="27">
        <v>0.46665509259259258</v>
      </c>
      <c r="C1245">
        <v>158</v>
      </c>
      <c r="D1245" t="s">
        <v>3333</v>
      </c>
      <c r="E1245">
        <v>77098320</v>
      </c>
      <c r="F1245" t="s">
        <v>3034</v>
      </c>
      <c r="G1245">
        <v>1000</v>
      </c>
      <c r="H1245">
        <v>1</v>
      </c>
      <c r="I1245">
        <v>1000</v>
      </c>
      <c r="J1245" s="10" t="s">
        <v>3348</v>
      </c>
      <c r="T1245" t="s">
        <v>5302</v>
      </c>
    </row>
    <row r="1246" spans="1:20" x14ac:dyDescent="0.25">
      <c r="A1246" s="24">
        <v>45952</v>
      </c>
      <c r="B1246" s="27">
        <v>0.46665509259259258</v>
      </c>
      <c r="C1246">
        <v>158</v>
      </c>
      <c r="D1246" t="s">
        <v>3333</v>
      </c>
      <c r="E1246">
        <v>7702123006817</v>
      </c>
      <c r="F1246" t="s">
        <v>1161</v>
      </c>
      <c r="G1246">
        <v>8000</v>
      </c>
      <c r="H1246">
        <v>1</v>
      </c>
      <c r="I1246">
        <v>8000</v>
      </c>
      <c r="J1246" s="10" t="s">
        <v>3348</v>
      </c>
      <c r="T1246" t="s">
        <v>5302</v>
      </c>
    </row>
    <row r="1247" spans="1:20" x14ac:dyDescent="0.25">
      <c r="A1247" s="24">
        <v>45952</v>
      </c>
      <c r="B1247" s="27">
        <v>0.46665509259259258</v>
      </c>
      <c r="C1247">
        <v>158</v>
      </c>
      <c r="D1247" t="s">
        <v>3333</v>
      </c>
      <c r="E1247">
        <v>7702433292801</v>
      </c>
      <c r="F1247" t="s">
        <v>1453</v>
      </c>
      <c r="G1247">
        <v>9000</v>
      </c>
      <c r="H1247">
        <v>1</v>
      </c>
      <c r="I1247">
        <v>9000</v>
      </c>
      <c r="J1247" s="10" t="s">
        <v>3348</v>
      </c>
      <c r="T1247" t="s">
        <v>5302</v>
      </c>
    </row>
    <row r="1248" spans="1:20" x14ac:dyDescent="0.25">
      <c r="A1248" s="24">
        <v>45952</v>
      </c>
      <c r="B1248" s="27">
        <v>0.46665509259259258</v>
      </c>
      <c r="C1248">
        <v>158</v>
      </c>
      <c r="D1248" t="s">
        <v>3333</v>
      </c>
      <c r="E1248">
        <v>7704768002155</v>
      </c>
      <c r="F1248" t="s">
        <v>4546</v>
      </c>
      <c r="G1248">
        <v>4000</v>
      </c>
      <c r="H1248">
        <v>1</v>
      </c>
      <c r="I1248">
        <v>4000</v>
      </c>
      <c r="J1248" s="10" t="s">
        <v>3348</v>
      </c>
      <c r="T1248" t="s">
        <v>5302</v>
      </c>
    </row>
    <row r="1249" spans="1:20" x14ac:dyDescent="0.25">
      <c r="A1249" s="24">
        <v>45952</v>
      </c>
      <c r="B1249" s="27">
        <v>0.46665509259259258</v>
      </c>
      <c r="C1249">
        <v>158</v>
      </c>
      <c r="D1249" t="s">
        <v>3333</v>
      </c>
      <c r="E1249">
        <v>7704768002018</v>
      </c>
      <c r="F1249" t="s">
        <v>2140</v>
      </c>
      <c r="G1249">
        <v>2000</v>
      </c>
      <c r="H1249">
        <v>3</v>
      </c>
      <c r="I1249">
        <v>6000</v>
      </c>
      <c r="J1249" s="10" t="s">
        <v>3348</v>
      </c>
      <c r="T1249" t="s">
        <v>5302</v>
      </c>
    </row>
    <row r="1250" spans="1:20" x14ac:dyDescent="0.25">
      <c r="A1250" s="24">
        <v>45952</v>
      </c>
      <c r="B1250" s="27">
        <v>0.46665509259259258</v>
      </c>
      <c r="C1250">
        <v>158</v>
      </c>
      <c r="D1250" t="s">
        <v>3333</v>
      </c>
      <c r="E1250">
        <v>7706569001245</v>
      </c>
      <c r="F1250" t="s">
        <v>3573</v>
      </c>
      <c r="G1250">
        <v>7000</v>
      </c>
      <c r="H1250">
        <v>1</v>
      </c>
      <c r="I1250">
        <v>7000</v>
      </c>
      <c r="J1250" s="10" t="s">
        <v>3348</v>
      </c>
      <c r="T1250" t="s">
        <v>5302</v>
      </c>
    </row>
    <row r="1251" spans="1:20" x14ac:dyDescent="0.25">
      <c r="A1251" s="24">
        <v>45952</v>
      </c>
      <c r="B1251" s="27">
        <v>0.46665509259259258</v>
      </c>
      <c r="C1251">
        <v>158</v>
      </c>
      <c r="D1251" t="s">
        <v>3333</v>
      </c>
      <c r="E1251">
        <v>7709528202721</v>
      </c>
      <c r="F1251" t="s">
        <v>3014</v>
      </c>
      <c r="G1251">
        <v>6000</v>
      </c>
      <c r="H1251">
        <v>1</v>
      </c>
      <c r="I1251">
        <v>6000</v>
      </c>
      <c r="J1251" s="10" t="s">
        <v>3348</v>
      </c>
      <c r="T1251" t="s">
        <v>5302</v>
      </c>
    </row>
    <row r="1252" spans="1:20" x14ac:dyDescent="0.25">
      <c r="A1252" s="24">
        <v>45952</v>
      </c>
      <c r="B1252" s="27">
        <v>0.52899305555555554</v>
      </c>
      <c r="C1252">
        <v>159</v>
      </c>
      <c r="D1252" t="s">
        <v>3333</v>
      </c>
      <c r="E1252">
        <v>7702535013830</v>
      </c>
      <c r="F1252" t="s">
        <v>1473</v>
      </c>
      <c r="G1252">
        <v>2500</v>
      </c>
      <c r="H1252">
        <v>1</v>
      </c>
      <c r="I1252">
        <v>2500</v>
      </c>
      <c r="J1252" s="10" t="s">
        <v>3348</v>
      </c>
      <c r="T1252" t="s">
        <v>5302</v>
      </c>
    </row>
    <row r="1253" spans="1:20" x14ac:dyDescent="0.25">
      <c r="A1253" s="24">
        <v>45952</v>
      </c>
      <c r="B1253" s="27">
        <v>0.52899305555555554</v>
      </c>
      <c r="C1253">
        <v>159</v>
      </c>
      <c r="D1253" t="s">
        <v>3333</v>
      </c>
      <c r="E1253">
        <v>7707355055626</v>
      </c>
      <c r="F1253" t="s">
        <v>5241</v>
      </c>
      <c r="G1253">
        <v>1500</v>
      </c>
      <c r="H1253">
        <v>2</v>
      </c>
      <c r="I1253">
        <v>3000</v>
      </c>
      <c r="J1253" s="10" t="s">
        <v>3348</v>
      </c>
      <c r="T1253" t="s">
        <v>5302</v>
      </c>
    </row>
    <row r="1254" spans="1:20" x14ac:dyDescent="0.25">
      <c r="A1254" s="24">
        <v>45952</v>
      </c>
      <c r="B1254" s="27">
        <v>0.52899305555555554</v>
      </c>
      <c r="C1254">
        <v>159</v>
      </c>
      <c r="D1254" t="s">
        <v>3333</v>
      </c>
      <c r="E1254">
        <v>7703038045885</v>
      </c>
      <c r="F1254" t="s">
        <v>3619</v>
      </c>
      <c r="G1254">
        <v>1000</v>
      </c>
      <c r="H1254">
        <v>10</v>
      </c>
      <c r="I1254">
        <v>10000</v>
      </c>
      <c r="J1254" s="10" t="s">
        <v>3348</v>
      </c>
      <c r="T1254" t="s">
        <v>5302</v>
      </c>
    </row>
    <row r="1255" spans="1:20" x14ac:dyDescent="0.25">
      <c r="A1255" s="24">
        <v>45952</v>
      </c>
      <c r="B1255" s="27">
        <v>0.52899305555555554</v>
      </c>
      <c r="C1255">
        <v>159</v>
      </c>
      <c r="D1255" t="s">
        <v>3333</v>
      </c>
      <c r="E1255">
        <v>7708827478059</v>
      </c>
      <c r="F1255" t="s">
        <v>2946</v>
      </c>
      <c r="G1255">
        <v>1000</v>
      </c>
      <c r="H1255">
        <v>3</v>
      </c>
      <c r="I1255">
        <v>3000</v>
      </c>
      <c r="J1255" s="10" t="s">
        <v>3348</v>
      </c>
      <c r="T1255" t="s">
        <v>5302</v>
      </c>
    </row>
    <row r="1256" spans="1:20" x14ac:dyDescent="0.25">
      <c r="A1256" s="24">
        <v>45952</v>
      </c>
      <c r="B1256" s="27">
        <v>0.52899305555555554</v>
      </c>
      <c r="C1256">
        <v>159</v>
      </c>
      <c r="D1256" t="s">
        <v>3333</v>
      </c>
      <c r="E1256">
        <v>7703038062646</v>
      </c>
      <c r="F1256" t="s">
        <v>1690</v>
      </c>
      <c r="G1256">
        <v>2000</v>
      </c>
      <c r="H1256">
        <v>2</v>
      </c>
      <c r="I1256">
        <v>4000</v>
      </c>
      <c r="J1256" s="10" t="s">
        <v>3348</v>
      </c>
      <c r="T1256" t="s">
        <v>5302</v>
      </c>
    </row>
    <row r="1257" spans="1:20" x14ac:dyDescent="0.25">
      <c r="A1257" s="24">
        <v>45952</v>
      </c>
      <c r="B1257" s="27">
        <v>0.52899305555555554</v>
      </c>
      <c r="C1257">
        <v>159</v>
      </c>
      <c r="D1257" t="s">
        <v>3333</v>
      </c>
      <c r="E1257">
        <v>736085132069</v>
      </c>
      <c r="F1257" t="s">
        <v>4782</v>
      </c>
      <c r="G1257">
        <v>18000</v>
      </c>
      <c r="H1257">
        <v>1</v>
      </c>
      <c r="I1257">
        <v>18000</v>
      </c>
      <c r="J1257" s="10" t="s">
        <v>3348</v>
      </c>
      <c r="T1257" t="s">
        <v>5302</v>
      </c>
    </row>
    <row r="1258" spans="1:20" x14ac:dyDescent="0.25">
      <c r="A1258" s="24">
        <v>45952</v>
      </c>
      <c r="B1258" s="27">
        <v>0.76582175925925922</v>
      </c>
      <c r="C1258">
        <v>160</v>
      </c>
      <c r="D1258" t="s">
        <v>3333</v>
      </c>
      <c r="E1258">
        <v>7703546030601</v>
      </c>
      <c r="F1258" t="s">
        <v>1909</v>
      </c>
      <c r="G1258">
        <v>2000</v>
      </c>
      <c r="H1258">
        <v>2</v>
      </c>
      <c r="I1258">
        <v>4000</v>
      </c>
      <c r="J1258" s="10" t="s">
        <v>3348</v>
      </c>
      <c r="T1258" t="s">
        <v>5302</v>
      </c>
    </row>
    <row r="1259" spans="1:20" x14ac:dyDescent="0.25">
      <c r="A1259" s="24">
        <v>45952</v>
      </c>
      <c r="B1259" s="27">
        <v>0.76582175925925922</v>
      </c>
      <c r="C1259">
        <v>160</v>
      </c>
      <c r="D1259" t="s">
        <v>3333</v>
      </c>
      <c r="E1259">
        <v>7704768002155</v>
      </c>
      <c r="F1259" t="s">
        <v>4546</v>
      </c>
      <c r="G1259">
        <v>4000</v>
      </c>
      <c r="H1259">
        <v>1</v>
      </c>
      <c r="I1259">
        <v>4000</v>
      </c>
      <c r="J1259" s="10" t="s">
        <v>3348</v>
      </c>
      <c r="T1259" t="s">
        <v>5302</v>
      </c>
    </row>
    <row r="1260" spans="1:20" x14ac:dyDescent="0.25">
      <c r="A1260" s="24">
        <v>45952</v>
      </c>
      <c r="B1260" s="27">
        <v>0.76582175925925922</v>
      </c>
      <c r="C1260">
        <v>160</v>
      </c>
      <c r="D1260" t="s">
        <v>3333</v>
      </c>
      <c r="E1260">
        <v>7702535013830</v>
      </c>
      <c r="F1260" t="s">
        <v>1473</v>
      </c>
      <c r="G1260">
        <v>2500</v>
      </c>
      <c r="H1260">
        <v>3</v>
      </c>
      <c r="I1260">
        <v>7500</v>
      </c>
      <c r="J1260" s="10" t="s">
        <v>3348</v>
      </c>
      <c r="T1260" t="s">
        <v>5302</v>
      </c>
    </row>
    <row r="1261" spans="1:20" x14ac:dyDescent="0.25">
      <c r="A1261" s="24">
        <v>45952</v>
      </c>
      <c r="B1261" s="27">
        <v>0.76583333333333337</v>
      </c>
      <c r="C1261">
        <v>160</v>
      </c>
      <c r="D1261" t="s">
        <v>3333</v>
      </c>
      <c r="E1261">
        <v>7703454123761</v>
      </c>
      <c r="F1261" t="s">
        <v>1901</v>
      </c>
      <c r="G1261">
        <v>3000</v>
      </c>
      <c r="H1261">
        <v>1</v>
      </c>
      <c r="I1261">
        <v>3000</v>
      </c>
      <c r="J1261" s="10" t="s">
        <v>3348</v>
      </c>
      <c r="T1261" t="s">
        <v>5302</v>
      </c>
    </row>
    <row r="1262" spans="1:20" x14ac:dyDescent="0.25">
      <c r="A1262" s="24">
        <v>45952</v>
      </c>
      <c r="B1262" s="27">
        <v>0.76583333333333337</v>
      </c>
      <c r="C1262">
        <v>160</v>
      </c>
      <c r="D1262" t="s">
        <v>3333</v>
      </c>
      <c r="E1262">
        <v>7703546073882</v>
      </c>
      <c r="F1262" t="s">
        <v>1920</v>
      </c>
      <c r="G1262">
        <v>2000</v>
      </c>
      <c r="H1262">
        <v>1</v>
      </c>
      <c r="I1262">
        <v>2000</v>
      </c>
      <c r="J1262" s="10" t="s">
        <v>3348</v>
      </c>
      <c r="T1262" t="s">
        <v>5302</v>
      </c>
    </row>
    <row r="1263" spans="1:20" x14ac:dyDescent="0.25">
      <c r="A1263" s="24">
        <v>45952</v>
      </c>
      <c r="B1263" s="27">
        <v>0.76583333333333337</v>
      </c>
      <c r="C1263">
        <v>160</v>
      </c>
      <c r="D1263" t="s">
        <v>3333</v>
      </c>
      <c r="E1263">
        <v>7707331802428</v>
      </c>
      <c r="F1263" t="s">
        <v>2829</v>
      </c>
      <c r="G1263">
        <v>200</v>
      </c>
      <c r="H1263">
        <v>2</v>
      </c>
      <c r="I1263">
        <v>400</v>
      </c>
      <c r="J1263" s="10" t="s">
        <v>3348</v>
      </c>
      <c r="T1263" t="s">
        <v>5302</v>
      </c>
    </row>
    <row r="1264" spans="1:20" x14ac:dyDescent="0.25">
      <c r="A1264" s="24">
        <v>45952</v>
      </c>
      <c r="B1264" s="27">
        <v>0.76583333333333337</v>
      </c>
      <c r="C1264">
        <v>160</v>
      </c>
      <c r="D1264" t="s">
        <v>3333</v>
      </c>
      <c r="E1264">
        <v>7707346260039</v>
      </c>
      <c r="F1264" t="s">
        <v>2132</v>
      </c>
      <c r="G1264">
        <v>500</v>
      </c>
      <c r="H1264">
        <v>1</v>
      </c>
      <c r="I1264">
        <v>500</v>
      </c>
      <c r="J1264" s="10" t="s">
        <v>3348</v>
      </c>
      <c r="T1264" t="s">
        <v>5302</v>
      </c>
    </row>
    <row r="1265" spans="1:20" x14ac:dyDescent="0.25">
      <c r="A1265" s="24">
        <v>45952</v>
      </c>
      <c r="B1265" s="27">
        <v>0.76583333333333337</v>
      </c>
      <c r="C1265">
        <v>160</v>
      </c>
      <c r="D1265" t="s">
        <v>3333</v>
      </c>
      <c r="E1265">
        <v>7703432421605</v>
      </c>
      <c r="F1265" t="s">
        <v>4154</v>
      </c>
      <c r="G1265">
        <v>6000</v>
      </c>
      <c r="H1265">
        <v>1</v>
      </c>
      <c r="I1265">
        <v>6000</v>
      </c>
      <c r="J1265" s="10" t="s">
        <v>3348</v>
      </c>
      <c r="T1265" t="s">
        <v>5302</v>
      </c>
    </row>
    <row r="1266" spans="1:20" x14ac:dyDescent="0.25">
      <c r="A1266" s="24">
        <v>45952</v>
      </c>
      <c r="B1266" s="27">
        <v>0.76583333333333337</v>
      </c>
      <c r="C1266">
        <v>160</v>
      </c>
      <c r="D1266" t="s">
        <v>3333</v>
      </c>
      <c r="E1266">
        <v>7703689000448</v>
      </c>
      <c r="F1266" t="s">
        <v>4451</v>
      </c>
      <c r="G1266">
        <v>25000</v>
      </c>
      <c r="H1266">
        <v>1</v>
      </c>
      <c r="I1266">
        <v>25000</v>
      </c>
      <c r="J1266" s="10" t="s">
        <v>3348</v>
      </c>
      <c r="T1266" t="s">
        <v>5302</v>
      </c>
    </row>
    <row r="1267" spans="1:20" x14ac:dyDescent="0.25">
      <c r="A1267" s="24">
        <v>45952</v>
      </c>
      <c r="B1267" s="27">
        <v>0.76583333333333337</v>
      </c>
      <c r="C1267">
        <v>160</v>
      </c>
      <c r="D1267" t="s">
        <v>3333</v>
      </c>
      <c r="E1267">
        <v>8903726176696</v>
      </c>
      <c r="F1267" t="s">
        <v>3907</v>
      </c>
      <c r="G1267">
        <v>4500</v>
      </c>
      <c r="H1267">
        <v>3</v>
      </c>
      <c r="I1267">
        <v>13500</v>
      </c>
      <c r="J1267" s="10" t="s">
        <v>3348</v>
      </c>
      <c r="T1267" t="s">
        <v>5302</v>
      </c>
    </row>
    <row r="1268" spans="1:20" x14ac:dyDescent="0.25">
      <c r="A1268" s="24">
        <v>45952</v>
      </c>
      <c r="B1268" s="27">
        <v>0.76583333333333337</v>
      </c>
      <c r="C1268">
        <v>160</v>
      </c>
      <c r="D1268" t="s">
        <v>3333</v>
      </c>
      <c r="E1268">
        <v>7707355058955</v>
      </c>
      <c r="F1268" t="s">
        <v>4863</v>
      </c>
      <c r="G1268">
        <v>33000</v>
      </c>
      <c r="H1268">
        <v>1</v>
      </c>
      <c r="I1268">
        <v>33000</v>
      </c>
      <c r="J1268" s="10" t="s">
        <v>3348</v>
      </c>
      <c r="T1268" t="s">
        <v>5302</v>
      </c>
    </row>
    <row r="1269" spans="1:20" x14ac:dyDescent="0.25">
      <c r="A1269" s="24">
        <v>45952</v>
      </c>
      <c r="B1269" s="27">
        <v>0.76583333333333337</v>
      </c>
      <c r="C1269">
        <v>160</v>
      </c>
      <c r="D1269" t="s">
        <v>3333</v>
      </c>
      <c r="E1269">
        <v>7702031563327</v>
      </c>
      <c r="F1269" t="s">
        <v>876</v>
      </c>
      <c r="G1269">
        <v>12500</v>
      </c>
      <c r="H1269">
        <v>1</v>
      </c>
      <c r="I1269">
        <v>12500</v>
      </c>
      <c r="J1269" s="10" t="s">
        <v>3348</v>
      </c>
      <c r="T1269" t="s">
        <v>5302</v>
      </c>
    </row>
    <row r="1270" spans="1:20" x14ac:dyDescent="0.25">
      <c r="A1270" s="24">
        <v>45952</v>
      </c>
      <c r="B1270" s="27">
        <v>0.76583333333333337</v>
      </c>
      <c r="C1270">
        <v>160</v>
      </c>
      <c r="D1270" t="s">
        <v>3333</v>
      </c>
      <c r="E1270">
        <v>7703763163014</v>
      </c>
      <c r="F1270" t="s">
        <v>2038</v>
      </c>
      <c r="G1270">
        <v>2500</v>
      </c>
      <c r="H1270">
        <v>2</v>
      </c>
      <c r="I1270">
        <v>5000</v>
      </c>
      <c r="J1270" s="10" t="s">
        <v>3348</v>
      </c>
      <c r="T1270" t="s">
        <v>5302</v>
      </c>
    </row>
    <row r="1271" spans="1:20" x14ac:dyDescent="0.25">
      <c r="A1271" s="24">
        <v>45952</v>
      </c>
      <c r="B1271" s="27">
        <v>0.76583333333333337</v>
      </c>
      <c r="C1271">
        <v>160</v>
      </c>
      <c r="D1271" t="s">
        <v>3333</v>
      </c>
      <c r="E1271">
        <v>7703038040941</v>
      </c>
      <c r="F1271" t="s">
        <v>1645</v>
      </c>
      <c r="G1271">
        <v>2000</v>
      </c>
      <c r="H1271">
        <v>1</v>
      </c>
      <c r="I1271">
        <v>2000</v>
      </c>
      <c r="J1271" s="10" t="s">
        <v>3348</v>
      </c>
      <c r="T1271" t="s">
        <v>5302</v>
      </c>
    </row>
    <row r="1272" spans="1:20" x14ac:dyDescent="0.25">
      <c r="A1272" s="24">
        <v>45952</v>
      </c>
      <c r="B1272" s="27">
        <v>0.82725694444444442</v>
      </c>
      <c r="C1272">
        <v>161</v>
      </c>
      <c r="D1272" t="s">
        <v>3333</v>
      </c>
      <c r="E1272">
        <v>7702535013830</v>
      </c>
      <c r="F1272" t="s">
        <v>1473</v>
      </c>
      <c r="G1272">
        <v>2500</v>
      </c>
      <c r="H1272">
        <v>1</v>
      </c>
      <c r="I1272">
        <v>2500</v>
      </c>
      <c r="J1272" s="10" t="s">
        <v>3348</v>
      </c>
      <c r="T1272" t="s">
        <v>5302</v>
      </c>
    </row>
    <row r="1273" spans="1:20" x14ac:dyDescent="0.25">
      <c r="A1273" s="24">
        <v>45952</v>
      </c>
      <c r="B1273" s="27">
        <v>0.82725694444444442</v>
      </c>
      <c r="C1273">
        <v>161</v>
      </c>
      <c r="D1273" t="s">
        <v>3333</v>
      </c>
      <c r="E1273">
        <v>7707232091761</v>
      </c>
      <c r="F1273" t="s">
        <v>2657</v>
      </c>
      <c r="G1273">
        <v>22500</v>
      </c>
      <c r="H1273">
        <v>1</v>
      </c>
      <c r="I1273">
        <v>22500</v>
      </c>
      <c r="J1273" s="10" t="s">
        <v>3348</v>
      </c>
      <c r="T1273" t="s">
        <v>5302</v>
      </c>
    </row>
    <row r="1274" spans="1:20" x14ac:dyDescent="0.25">
      <c r="A1274" s="24">
        <v>45952</v>
      </c>
      <c r="B1274" s="27">
        <v>0.82725694444444442</v>
      </c>
      <c r="C1274">
        <v>161</v>
      </c>
      <c r="D1274" t="s">
        <v>3333</v>
      </c>
      <c r="E1274">
        <v>7702057745103</v>
      </c>
      <c r="F1274" t="s">
        <v>5109</v>
      </c>
      <c r="G1274">
        <v>4000</v>
      </c>
      <c r="H1274">
        <v>2</v>
      </c>
      <c r="I1274">
        <v>8000</v>
      </c>
      <c r="J1274" s="10" t="s">
        <v>3348</v>
      </c>
      <c r="T1274" t="s">
        <v>5302</v>
      </c>
    </row>
    <row r="1275" spans="1:20" x14ac:dyDescent="0.25">
      <c r="A1275" s="24">
        <v>45952</v>
      </c>
      <c r="B1275" s="27">
        <v>0.82725694444444442</v>
      </c>
      <c r="C1275">
        <v>161</v>
      </c>
      <c r="D1275" t="s">
        <v>3333</v>
      </c>
      <c r="E1275">
        <v>7707236121884</v>
      </c>
      <c r="F1275" t="s">
        <v>4831</v>
      </c>
      <c r="G1275">
        <v>3500</v>
      </c>
      <c r="H1275">
        <v>1</v>
      </c>
      <c r="I1275">
        <v>3500</v>
      </c>
      <c r="J1275" s="10" t="s">
        <v>3348</v>
      </c>
      <c r="T1275" t="s">
        <v>5302</v>
      </c>
    </row>
    <row r="1276" spans="1:20" x14ac:dyDescent="0.25">
      <c r="A1276" s="24">
        <v>45952</v>
      </c>
      <c r="B1276" s="27">
        <v>0.82725694444444442</v>
      </c>
      <c r="C1276">
        <v>161</v>
      </c>
      <c r="D1276" t="s">
        <v>3333</v>
      </c>
      <c r="E1276">
        <v>7707228361786</v>
      </c>
      <c r="F1276" t="s">
        <v>3994</v>
      </c>
      <c r="G1276">
        <v>500</v>
      </c>
      <c r="H1276">
        <v>1</v>
      </c>
      <c r="I1276">
        <v>500</v>
      </c>
      <c r="J1276" s="10" t="s">
        <v>3348</v>
      </c>
      <c r="T1276" t="s">
        <v>5302</v>
      </c>
    </row>
    <row r="1277" spans="1:20" x14ac:dyDescent="0.25">
      <c r="A1277" s="24">
        <v>45952</v>
      </c>
      <c r="B1277" s="27">
        <v>0.82725694444444442</v>
      </c>
      <c r="C1277">
        <v>161</v>
      </c>
      <c r="D1277" t="s">
        <v>3333</v>
      </c>
      <c r="E1277">
        <v>7707353306751</v>
      </c>
      <c r="F1277" t="s">
        <v>2854</v>
      </c>
      <c r="G1277">
        <v>3500</v>
      </c>
      <c r="H1277">
        <v>1</v>
      </c>
      <c r="I1277">
        <v>3500</v>
      </c>
      <c r="J1277" s="10" t="s">
        <v>3348</v>
      </c>
      <c r="T1277" t="s">
        <v>5302</v>
      </c>
    </row>
    <row r="1278" spans="1:20" x14ac:dyDescent="0.25">
      <c r="A1278" s="24">
        <v>45952</v>
      </c>
      <c r="B1278" s="27">
        <v>0.82725694444444442</v>
      </c>
      <c r="C1278">
        <v>161</v>
      </c>
      <c r="D1278" t="s">
        <v>3333</v>
      </c>
      <c r="E1278">
        <v>7703153040611</v>
      </c>
      <c r="F1278" t="s">
        <v>3751</v>
      </c>
      <c r="G1278">
        <v>500</v>
      </c>
      <c r="H1278">
        <v>15</v>
      </c>
      <c r="I1278">
        <v>7500</v>
      </c>
      <c r="J1278" s="10" t="s">
        <v>3348</v>
      </c>
      <c r="T1278" t="s">
        <v>5302</v>
      </c>
    </row>
    <row r="1279" spans="1:20" x14ac:dyDescent="0.25">
      <c r="A1279" s="24">
        <v>45952</v>
      </c>
      <c r="B1279" s="27">
        <v>0.82725694444444442</v>
      </c>
      <c r="C1279">
        <v>161</v>
      </c>
      <c r="D1279" t="s">
        <v>3333</v>
      </c>
      <c r="E1279">
        <v>7704412918825</v>
      </c>
      <c r="F1279" t="s">
        <v>3901</v>
      </c>
      <c r="G1279">
        <v>16000</v>
      </c>
      <c r="H1279">
        <v>1</v>
      </c>
      <c r="I1279">
        <v>16000</v>
      </c>
      <c r="J1279" s="10" t="s">
        <v>3348</v>
      </c>
      <c r="T1279" t="s">
        <v>5302</v>
      </c>
    </row>
    <row r="1280" spans="1:20" x14ac:dyDescent="0.25">
      <c r="A1280" s="24">
        <v>45952</v>
      </c>
      <c r="B1280" s="27">
        <v>0.82725694444444442</v>
      </c>
      <c r="C1280">
        <v>161</v>
      </c>
      <c r="D1280" t="s">
        <v>3333</v>
      </c>
      <c r="E1280">
        <v>7500435142557</v>
      </c>
      <c r="F1280" t="s">
        <v>240</v>
      </c>
      <c r="G1280">
        <v>24000</v>
      </c>
      <c r="H1280">
        <v>1</v>
      </c>
      <c r="I1280">
        <v>24000</v>
      </c>
      <c r="J1280" s="10" t="s">
        <v>3348</v>
      </c>
      <c r="T1280" t="s">
        <v>5302</v>
      </c>
    </row>
    <row r="1281" spans="1:20" x14ac:dyDescent="0.25">
      <c r="A1281" s="24">
        <v>45952</v>
      </c>
      <c r="B1281" s="27">
        <v>0.85785879629629624</v>
      </c>
      <c r="C1281">
        <v>162</v>
      </c>
      <c r="D1281" t="s">
        <v>3333</v>
      </c>
      <c r="E1281">
        <v>7704768004593</v>
      </c>
      <c r="F1281" t="s">
        <v>4921</v>
      </c>
      <c r="G1281">
        <v>1000</v>
      </c>
      <c r="H1281">
        <v>4</v>
      </c>
      <c r="I1281">
        <v>4000</v>
      </c>
      <c r="J1281" s="10" t="s">
        <v>3348</v>
      </c>
      <c r="T1281" t="s">
        <v>5302</v>
      </c>
    </row>
    <row r="1282" spans="1:20" x14ac:dyDescent="0.25">
      <c r="A1282" s="24">
        <v>45952</v>
      </c>
      <c r="B1282" s="27">
        <v>0.85785879629629624</v>
      </c>
      <c r="C1282">
        <v>162</v>
      </c>
      <c r="D1282" t="s">
        <v>3333</v>
      </c>
      <c r="E1282">
        <v>7702870680278</v>
      </c>
      <c r="F1282" t="s">
        <v>1600</v>
      </c>
      <c r="G1282">
        <v>2000</v>
      </c>
      <c r="H1282">
        <v>1</v>
      </c>
      <c r="I1282">
        <v>2000</v>
      </c>
      <c r="J1282" s="10" t="s">
        <v>3348</v>
      </c>
      <c r="T1282" t="s">
        <v>5302</v>
      </c>
    </row>
    <row r="1283" spans="1:20" x14ac:dyDescent="0.25">
      <c r="A1283" s="24">
        <v>45952</v>
      </c>
      <c r="B1283" s="27">
        <v>0.85785879629629624</v>
      </c>
      <c r="C1283">
        <v>162</v>
      </c>
      <c r="D1283" t="s">
        <v>3333</v>
      </c>
      <c r="E1283">
        <v>7703202221282</v>
      </c>
      <c r="F1283" t="s">
        <v>1872</v>
      </c>
      <c r="G1283">
        <v>2000</v>
      </c>
      <c r="H1283">
        <v>6</v>
      </c>
      <c r="I1283">
        <v>12000</v>
      </c>
      <c r="J1283" s="10" t="s">
        <v>3348</v>
      </c>
      <c r="T1283" t="s">
        <v>5302</v>
      </c>
    </row>
    <row r="1284" spans="1:20" x14ac:dyDescent="0.25">
      <c r="A1284" s="24">
        <v>45952</v>
      </c>
      <c r="B1284" s="27">
        <v>0.86460648148148145</v>
      </c>
      <c r="C1284">
        <v>163</v>
      </c>
      <c r="D1284" t="s">
        <v>3333</v>
      </c>
      <c r="E1284">
        <v>7702006202350</v>
      </c>
      <c r="F1284" t="s">
        <v>585</v>
      </c>
      <c r="G1284">
        <v>1500</v>
      </c>
      <c r="H1284">
        <v>1</v>
      </c>
      <c r="I1284">
        <v>1500</v>
      </c>
      <c r="J1284" s="10" t="s">
        <v>3348</v>
      </c>
      <c r="T1284" t="s">
        <v>5302</v>
      </c>
    </row>
    <row r="1285" spans="1:20" x14ac:dyDescent="0.25">
      <c r="A1285" s="24">
        <v>45952</v>
      </c>
      <c r="B1285" s="27">
        <v>0.86460648148148145</v>
      </c>
      <c r="C1285">
        <v>163</v>
      </c>
      <c r="D1285" t="s">
        <v>3333</v>
      </c>
      <c r="E1285">
        <v>7703454920841</v>
      </c>
      <c r="F1285" t="s">
        <v>5056</v>
      </c>
      <c r="G1285">
        <v>3000</v>
      </c>
      <c r="H1285">
        <v>1</v>
      </c>
      <c r="I1285">
        <v>3000</v>
      </c>
      <c r="J1285" s="10" t="s">
        <v>3348</v>
      </c>
      <c r="T1285" t="s">
        <v>5302</v>
      </c>
    </row>
    <row r="1286" spans="1:20" x14ac:dyDescent="0.25">
      <c r="A1286" s="24">
        <v>45952</v>
      </c>
      <c r="B1286" s="27">
        <v>0.87285879629629626</v>
      </c>
      <c r="C1286">
        <v>164</v>
      </c>
      <c r="D1286" t="s">
        <v>3333</v>
      </c>
      <c r="E1286">
        <v>7703546073882</v>
      </c>
      <c r="F1286" t="s">
        <v>1920</v>
      </c>
      <c r="G1286">
        <v>2000</v>
      </c>
      <c r="H1286">
        <v>1</v>
      </c>
      <c r="I1286">
        <v>2000</v>
      </c>
      <c r="J1286" s="10" t="s">
        <v>3348</v>
      </c>
      <c r="T1286" t="s">
        <v>5302</v>
      </c>
    </row>
    <row r="1287" spans="1:20" x14ac:dyDescent="0.25">
      <c r="A1287" s="5">
        <v>45953</v>
      </c>
      <c r="B1287">
        <v>0.45606481481481481</v>
      </c>
      <c r="C1287">
        <v>165</v>
      </c>
      <c r="D1287" t="s">
        <v>3333</v>
      </c>
      <c r="E1287">
        <v>7703712135994</v>
      </c>
      <c r="F1287" t="s">
        <v>2025</v>
      </c>
      <c r="G1287">
        <v>3000</v>
      </c>
      <c r="H1287">
        <v>3</v>
      </c>
      <c r="I1287">
        <v>9000</v>
      </c>
      <c r="J1287" t="s">
        <v>3500</v>
      </c>
      <c r="T1287" t="s">
        <v>5302</v>
      </c>
    </row>
    <row r="1288" spans="1:20" x14ac:dyDescent="0.25">
      <c r="A1288" s="5">
        <v>45953</v>
      </c>
      <c r="B1288">
        <v>0.51820601851851855</v>
      </c>
      <c r="C1288">
        <v>166</v>
      </c>
      <c r="D1288" t="s">
        <v>3333</v>
      </c>
      <c r="E1288">
        <v>7707223660020</v>
      </c>
      <c r="F1288" t="s">
        <v>3413</v>
      </c>
      <c r="G1288">
        <v>5000</v>
      </c>
      <c r="H1288">
        <v>1</v>
      </c>
      <c r="I1288">
        <v>5000</v>
      </c>
      <c r="J1288" t="s">
        <v>3348</v>
      </c>
      <c r="T1288" t="s">
        <v>5302</v>
      </c>
    </row>
    <row r="1289" spans="1:20" x14ac:dyDescent="0.25">
      <c r="A1289" s="5">
        <v>45953</v>
      </c>
      <c r="B1289">
        <v>0.60906249999999995</v>
      </c>
      <c r="C1289">
        <v>167</v>
      </c>
      <c r="D1289" t="s">
        <v>3333</v>
      </c>
      <c r="E1289">
        <v>7707200900330</v>
      </c>
      <c r="F1289" t="s">
        <v>2561</v>
      </c>
      <c r="G1289">
        <v>6000</v>
      </c>
      <c r="H1289">
        <v>1</v>
      </c>
      <c r="I1289">
        <v>6000</v>
      </c>
      <c r="J1289" t="s">
        <v>3348</v>
      </c>
      <c r="T1289" t="s">
        <v>5302</v>
      </c>
    </row>
    <row r="1290" spans="1:20" x14ac:dyDescent="0.25">
      <c r="A1290" s="5">
        <v>45953</v>
      </c>
      <c r="B1290">
        <v>0.75162037037037033</v>
      </c>
      <c r="C1290">
        <v>168</v>
      </c>
      <c r="D1290" t="s">
        <v>3333</v>
      </c>
      <c r="E1290">
        <v>7509546690261</v>
      </c>
      <c r="F1290" t="s">
        <v>461</v>
      </c>
      <c r="G1290">
        <v>4200</v>
      </c>
      <c r="H1290">
        <v>1</v>
      </c>
      <c r="I1290">
        <v>4200</v>
      </c>
      <c r="J1290" t="s">
        <v>3348</v>
      </c>
      <c r="T1290" t="s">
        <v>5302</v>
      </c>
    </row>
    <row r="1291" spans="1:20" x14ac:dyDescent="0.25">
      <c r="A1291" s="5">
        <v>45953</v>
      </c>
      <c r="B1291">
        <v>0.81762731481481477</v>
      </c>
      <c r="C1291">
        <v>169</v>
      </c>
      <c r="D1291" t="s">
        <v>3333</v>
      </c>
      <c r="E1291">
        <v>7703038045182</v>
      </c>
      <c r="F1291" t="s">
        <v>5006</v>
      </c>
      <c r="G1291">
        <v>1500</v>
      </c>
      <c r="H1291">
        <v>3</v>
      </c>
      <c r="I1291">
        <v>4500</v>
      </c>
      <c r="J1291" t="s">
        <v>3348</v>
      </c>
      <c r="T1291" t="s">
        <v>5302</v>
      </c>
    </row>
    <row r="1292" spans="1:20" x14ac:dyDescent="0.25">
      <c r="A1292" s="5">
        <v>45953</v>
      </c>
      <c r="B1292">
        <v>0.86196759259259259</v>
      </c>
      <c r="C1292">
        <v>170</v>
      </c>
      <c r="D1292" t="s">
        <v>3333</v>
      </c>
      <c r="E1292">
        <v>7703038045717</v>
      </c>
      <c r="F1292" t="s">
        <v>1673</v>
      </c>
      <c r="G1292">
        <v>3500</v>
      </c>
      <c r="H1292">
        <v>1</v>
      </c>
      <c r="I1292">
        <v>3500</v>
      </c>
      <c r="J1292" t="s">
        <v>3348</v>
      </c>
      <c r="T1292" t="s">
        <v>5302</v>
      </c>
    </row>
    <row r="1293" spans="1:20" x14ac:dyDescent="0.25">
      <c r="A1293" s="24">
        <v>45954</v>
      </c>
      <c r="B1293" s="27">
        <v>0.46148148148148149</v>
      </c>
      <c r="C1293">
        <v>171</v>
      </c>
      <c r="D1293" t="s">
        <v>3333</v>
      </c>
      <c r="E1293">
        <v>7703763163014</v>
      </c>
      <c r="F1293" t="s">
        <v>2038</v>
      </c>
      <c r="G1293">
        <v>2500</v>
      </c>
      <c r="H1293">
        <v>2</v>
      </c>
      <c r="I1293">
        <v>5000</v>
      </c>
      <c r="J1293" s="10" t="s">
        <v>3348</v>
      </c>
      <c r="T1293" t="s">
        <v>5302</v>
      </c>
    </row>
    <row r="1294" spans="1:20" x14ac:dyDescent="0.25">
      <c r="A1294" s="24">
        <v>45954</v>
      </c>
      <c r="B1294" s="27">
        <v>0.46148148148148149</v>
      </c>
      <c r="C1294">
        <v>171</v>
      </c>
      <c r="D1294" t="s">
        <v>3333</v>
      </c>
      <c r="E1294">
        <v>7702057016029</v>
      </c>
      <c r="F1294" t="s">
        <v>5118</v>
      </c>
      <c r="G1294">
        <v>3500</v>
      </c>
      <c r="H1294">
        <v>1</v>
      </c>
      <c r="I1294">
        <v>3500</v>
      </c>
      <c r="J1294" s="10" t="s">
        <v>3348</v>
      </c>
    </row>
    <row r="1295" spans="1:20" x14ac:dyDescent="0.25">
      <c r="A1295" s="24">
        <v>45954</v>
      </c>
      <c r="B1295" s="27">
        <v>0.46148148148148149</v>
      </c>
      <c r="C1295">
        <v>171</v>
      </c>
      <c r="D1295" t="s">
        <v>3333</v>
      </c>
      <c r="E1295">
        <v>7702010111464</v>
      </c>
      <c r="F1295" t="s">
        <v>683</v>
      </c>
      <c r="G1295">
        <v>2800</v>
      </c>
      <c r="H1295">
        <v>1</v>
      </c>
      <c r="I1295">
        <v>2800</v>
      </c>
      <c r="J1295" s="10" t="s">
        <v>3348</v>
      </c>
    </row>
    <row r="1296" spans="1:20" x14ac:dyDescent="0.25">
      <c r="A1296" s="24">
        <v>45954</v>
      </c>
      <c r="B1296" s="27">
        <v>0.46148148148148149</v>
      </c>
      <c r="C1296">
        <v>171</v>
      </c>
      <c r="D1296" t="s">
        <v>3333</v>
      </c>
      <c r="E1296">
        <v>7706976000343</v>
      </c>
      <c r="F1296" t="s">
        <v>2404</v>
      </c>
      <c r="G1296">
        <v>11500</v>
      </c>
      <c r="H1296">
        <v>1</v>
      </c>
      <c r="I1296">
        <v>11500</v>
      </c>
      <c r="J1296" s="10" t="s">
        <v>3348</v>
      </c>
    </row>
    <row r="1297" spans="1:10" x14ac:dyDescent="0.25">
      <c r="A1297" s="24">
        <v>45954</v>
      </c>
      <c r="B1297" s="27">
        <v>0.46148148148148149</v>
      </c>
      <c r="C1297">
        <v>171</v>
      </c>
      <c r="D1297" t="s">
        <v>3333</v>
      </c>
      <c r="E1297">
        <v>7702184020333</v>
      </c>
      <c r="F1297" t="s">
        <v>4894</v>
      </c>
      <c r="G1297">
        <v>8000</v>
      </c>
      <c r="H1297">
        <v>1</v>
      </c>
      <c r="I1297">
        <v>8000</v>
      </c>
      <c r="J1297" s="10" t="s">
        <v>3348</v>
      </c>
    </row>
    <row r="1298" spans="1:10" x14ac:dyDescent="0.25">
      <c r="A1298" s="24">
        <v>45954</v>
      </c>
      <c r="B1298" s="27">
        <v>0.46148148148148149</v>
      </c>
      <c r="C1298">
        <v>171</v>
      </c>
      <c r="D1298" t="s">
        <v>3333</v>
      </c>
      <c r="E1298">
        <v>7702535013830</v>
      </c>
      <c r="F1298" t="s">
        <v>1473</v>
      </c>
      <c r="G1298">
        <v>2500</v>
      </c>
      <c r="H1298">
        <v>2</v>
      </c>
      <c r="I1298">
        <v>5000</v>
      </c>
      <c r="J1298" s="10" t="s">
        <v>3348</v>
      </c>
    </row>
    <row r="1299" spans="1:10" x14ac:dyDescent="0.25">
      <c r="A1299" s="24">
        <v>45954</v>
      </c>
      <c r="B1299" s="27">
        <v>0.46148148148148149</v>
      </c>
      <c r="C1299">
        <v>171</v>
      </c>
      <c r="D1299" t="s">
        <v>3333</v>
      </c>
      <c r="E1299">
        <v>7612797196953</v>
      </c>
      <c r="F1299" t="s">
        <v>523</v>
      </c>
      <c r="G1299">
        <v>18000</v>
      </c>
      <c r="H1299">
        <v>1</v>
      </c>
      <c r="I1299">
        <v>18000</v>
      </c>
      <c r="J1299" s="10" t="s">
        <v>3348</v>
      </c>
    </row>
    <row r="1300" spans="1:10" x14ac:dyDescent="0.25">
      <c r="A1300" s="24">
        <v>45954</v>
      </c>
      <c r="B1300" s="27">
        <v>0.46148148148148149</v>
      </c>
      <c r="C1300">
        <v>171</v>
      </c>
      <c r="D1300" t="s">
        <v>3333</v>
      </c>
      <c r="E1300">
        <v>7707228361786</v>
      </c>
      <c r="F1300" t="s">
        <v>3994</v>
      </c>
      <c r="G1300">
        <v>500</v>
      </c>
      <c r="H1300">
        <v>1</v>
      </c>
      <c r="I1300">
        <v>500</v>
      </c>
      <c r="J1300" s="10" t="s">
        <v>3348</v>
      </c>
    </row>
    <row r="1301" spans="1:10" x14ac:dyDescent="0.25">
      <c r="A1301" s="5">
        <v>45954</v>
      </c>
      <c r="B1301" s="6">
        <v>0.55355324074074075</v>
      </c>
      <c r="C1301">
        <v>172</v>
      </c>
      <c r="D1301" t="s">
        <v>3333</v>
      </c>
      <c r="E1301">
        <v>7707331802428</v>
      </c>
      <c r="F1301" t="s">
        <v>2829</v>
      </c>
      <c r="G1301">
        <v>200</v>
      </c>
      <c r="H1301">
        <v>4</v>
      </c>
      <c r="I1301">
        <v>800</v>
      </c>
      <c r="J1301" s="10" t="s">
        <v>3348</v>
      </c>
    </row>
    <row r="1302" spans="1:10" x14ac:dyDescent="0.25">
      <c r="A1302" s="5">
        <v>45954</v>
      </c>
      <c r="B1302" s="6">
        <v>0.55355324074074075</v>
      </c>
      <c r="C1302">
        <v>172</v>
      </c>
      <c r="D1302" t="s">
        <v>3333</v>
      </c>
      <c r="E1302">
        <v>7707228361380</v>
      </c>
      <c r="F1302" t="s">
        <v>4919</v>
      </c>
      <c r="G1302">
        <v>1000</v>
      </c>
      <c r="H1302">
        <v>1</v>
      </c>
      <c r="I1302">
        <v>1000</v>
      </c>
      <c r="J1302" s="10" t="s">
        <v>3348</v>
      </c>
    </row>
    <row r="1303" spans="1:10" x14ac:dyDescent="0.25">
      <c r="A1303" s="5">
        <v>45954</v>
      </c>
      <c r="B1303" s="6">
        <v>0.55355324074074075</v>
      </c>
      <c r="C1303">
        <v>172</v>
      </c>
      <c r="D1303" t="s">
        <v>3333</v>
      </c>
      <c r="E1303">
        <v>7707228373703</v>
      </c>
      <c r="F1303" t="s">
        <v>4924</v>
      </c>
      <c r="G1303">
        <v>1000</v>
      </c>
      <c r="H1303">
        <v>1</v>
      </c>
      <c r="I1303">
        <v>1000</v>
      </c>
      <c r="J1303" s="10" t="s">
        <v>3348</v>
      </c>
    </row>
    <row r="1304" spans="1:10" x14ac:dyDescent="0.25">
      <c r="A1304" s="5">
        <v>45954</v>
      </c>
      <c r="B1304" s="6">
        <v>0.55355324074074075</v>
      </c>
      <c r="C1304">
        <v>172</v>
      </c>
      <c r="D1304" t="s">
        <v>3333</v>
      </c>
      <c r="E1304">
        <v>7705959885922</v>
      </c>
      <c r="F1304" t="s">
        <v>4201</v>
      </c>
      <c r="G1304">
        <v>7000</v>
      </c>
      <c r="H1304">
        <v>1</v>
      </c>
      <c r="I1304">
        <v>7000</v>
      </c>
      <c r="J1304" s="10" t="s">
        <v>3348</v>
      </c>
    </row>
    <row r="1305" spans="1:10" x14ac:dyDescent="0.25">
      <c r="A1305" s="5">
        <v>45954</v>
      </c>
      <c r="B1305" s="6">
        <v>0.55355324074074075</v>
      </c>
      <c r="C1305">
        <v>172</v>
      </c>
      <c r="D1305" t="s">
        <v>3333</v>
      </c>
      <c r="E1305">
        <v>7703038045410</v>
      </c>
      <c r="F1305" t="s">
        <v>3659</v>
      </c>
      <c r="G1305">
        <v>3000</v>
      </c>
      <c r="H1305">
        <v>2</v>
      </c>
      <c r="I1305">
        <v>6000</v>
      </c>
      <c r="J1305" s="10" t="s">
        <v>3348</v>
      </c>
    </row>
    <row r="1306" spans="1:10" x14ac:dyDescent="0.25">
      <c r="A1306" s="5">
        <v>45954</v>
      </c>
      <c r="B1306" s="6">
        <v>0.55355324074074075</v>
      </c>
      <c r="C1306">
        <v>172</v>
      </c>
      <c r="D1306" t="s">
        <v>3333</v>
      </c>
      <c r="E1306">
        <v>7703038040309</v>
      </c>
      <c r="F1306" t="s">
        <v>1631</v>
      </c>
      <c r="G1306">
        <v>2000</v>
      </c>
      <c r="H1306">
        <v>2</v>
      </c>
      <c r="I1306">
        <v>4000</v>
      </c>
      <c r="J1306" s="10" t="s">
        <v>3348</v>
      </c>
    </row>
    <row r="1307" spans="1:10" x14ac:dyDescent="0.25">
      <c r="A1307" s="5">
        <v>45954</v>
      </c>
      <c r="B1307" s="6">
        <v>0.55355324074074075</v>
      </c>
      <c r="C1307">
        <v>172</v>
      </c>
      <c r="D1307" t="s">
        <v>3333</v>
      </c>
      <c r="E1307">
        <v>650240035401</v>
      </c>
      <c r="F1307" t="s">
        <v>181</v>
      </c>
      <c r="G1307">
        <v>16400</v>
      </c>
      <c r="H1307">
        <v>1</v>
      </c>
      <c r="I1307">
        <v>16400</v>
      </c>
      <c r="J1307" s="10" t="s">
        <v>3348</v>
      </c>
    </row>
    <row r="1308" spans="1:10" x14ac:dyDescent="0.25">
      <c r="A1308" s="5">
        <v>45954</v>
      </c>
      <c r="B1308" s="6">
        <v>0.55355324074074075</v>
      </c>
      <c r="C1308">
        <v>172</v>
      </c>
      <c r="D1308" t="s">
        <v>3333</v>
      </c>
      <c r="E1308">
        <v>7707165900178</v>
      </c>
      <c r="F1308" t="s">
        <v>2480</v>
      </c>
      <c r="G1308">
        <v>13000</v>
      </c>
      <c r="H1308">
        <v>1</v>
      </c>
      <c r="I1308">
        <v>13000</v>
      </c>
      <c r="J1308" s="10" t="s">
        <v>3348</v>
      </c>
    </row>
    <row r="1309" spans="1:10" x14ac:dyDescent="0.25">
      <c r="A1309" s="5">
        <v>45954</v>
      </c>
      <c r="B1309" s="6">
        <v>0.55355324074074075</v>
      </c>
      <c r="C1309">
        <v>172</v>
      </c>
      <c r="D1309" t="s">
        <v>3333</v>
      </c>
      <c r="E1309">
        <v>7702006203746</v>
      </c>
      <c r="F1309" t="s">
        <v>599</v>
      </c>
      <c r="G1309">
        <v>1300</v>
      </c>
      <c r="H1309">
        <v>1</v>
      </c>
      <c r="I1309">
        <v>1300</v>
      </c>
      <c r="J1309" s="10" t="s">
        <v>3348</v>
      </c>
    </row>
    <row r="1310" spans="1:10" x14ac:dyDescent="0.25">
      <c r="A1310" s="5">
        <v>45954</v>
      </c>
      <c r="B1310" s="6">
        <v>0.55355324074074075</v>
      </c>
      <c r="C1310">
        <v>172</v>
      </c>
      <c r="D1310" t="s">
        <v>3333</v>
      </c>
      <c r="E1310">
        <v>7703038808084</v>
      </c>
      <c r="F1310" t="s">
        <v>3700</v>
      </c>
      <c r="G1310">
        <v>13000</v>
      </c>
      <c r="H1310">
        <v>1</v>
      </c>
      <c r="I1310">
        <v>13000</v>
      </c>
      <c r="J1310" s="10" t="s">
        <v>3348</v>
      </c>
    </row>
    <row r="1311" spans="1:10" x14ac:dyDescent="0.25">
      <c r="A1311" s="5">
        <v>45954</v>
      </c>
      <c r="B1311" s="6">
        <v>0.55355324074074075</v>
      </c>
      <c r="C1311">
        <v>172</v>
      </c>
      <c r="D1311" t="s">
        <v>3333</v>
      </c>
      <c r="E1311">
        <v>7703038045533</v>
      </c>
      <c r="F1311" t="s">
        <v>5000</v>
      </c>
      <c r="G1311">
        <v>4500</v>
      </c>
      <c r="H1311">
        <v>2</v>
      </c>
      <c r="I1311">
        <v>9000</v>
      </c>
      <c r="J1311" s="10" t="s">
        <v>3348</v>
      </c>
    </row>
    <row r="1312" spans="1:10" x14ac:dyDescent="0.25">
      <c r="A1312" s="5">
        <v>45954</v>
      </c>
      <c r="B1312" s="6">
        <v>0.55355324074074075</v>
      </c>
      <c r="C1312">
        <v>172</v>
      </c>
      <c r="D1312" t="s">
        <v>3333</v>
      </c>
      <c r="E1312">
        <v>7500435107020</v>
      </c>
      <c r="F1312" t="s">
        <v>238</v>
      </c>
      <c r="G1312">
        <v>6500</v>
      </c>
      <c r="H1312">
        <v>1</v>
      </c>
      <c r="I1312">
        <v>6500</v>
      </c>
      <c r="J1312" s="10" t="s">
        <v>3348</v>
      </c>
    </row>
    <row r="1313" spans="1:10" x14ac:dyDescent="0.25">
      <c r="A1313" s="5">
        <v>45954</v>
      </c>
      <c r="B1313" s="6">
        <v>0.55355324074074075</v>
      </c>
      <c r="C1313">
        <v>172</v>
      </c>
      <c r="D1313" t="s">
        <v>3333</v>
      </c>
      <c r="E1313">
        <v>7702057092344</v>
      </c>
      <c r="F1313" t="s">
        <v>1052</v>
      </c>
      <c r="G1313">
        <v>2500</v>
      </c>
      <c r="H1313">
        <v>1</v>
      </c>
      <c r="I1313">
        <v>2500</v>
      </c>
      <c r="J1313" s="10" t="s">
        <v>3348</v>
      </c>
    </row>
    <row r="1314" spans="1:10" x14ac:dyDescent="0.25">
      <c r="A1314" s="5">
        <v>45954</v>
      </c>
      <c r="B1314" s="6">
        <v>0.55355324074074075</v>
      </c>
      <c r="C1314">
        <v>172</v>
      </c>
      <c r="D1314" t="s">
        <v>3333</v>
      </c>
      <c r="E1314">
        <v>7702535013830</v>
      </c>
      <c r="F1314" t="s">
        <v>1473</v>
      </c>
      <c r="G1314">
        <v>2500</v>
      </c>
      <c r="H1314">
        <v>1</v>
      </c>
      <c r="I1314">
        <v>2500</v>
      </c>
      <c r="J1314" s="10" t="s">
        <v>3348</v>
      </c>
    </row>
    <row r="1315" spans="1:10" x14ac:dyDescent="0.25">
      <c r="A1315" s="5">
        <v>45954</v>
      </c>
      <c r="B1315" s="6">
        <v>0.55355324074074075</v>
      </c>
      <c r="C1315">
        <v>172</v>
      </c>
      <c r="D1315" t="s">
        <v>3333</v>
      </c>
      <c r="E1315">
        <v>7501006711615</v>
      </c>
      <c r="F1315" t="s">
        <v>5438</v>
      </c>
      <c r="G1315">
        <v>5000</v>
      </c>
      <c r="H1315">
        <v>1</v>
      </c>
      <c r="I1315">
        <v>5000</v>
      </c>
      <c r="J1315" s="10" t="s">
        <v>3348</v>
      </c>
    </row>
    <row r="1316" spans="1:10" x14ac:dyDescent="0.25">
      <c r="A1316" s="5">
        <v>45954</v>
      </c>
      <c r="B1316" s="6">
        <v>0.55355324074074075</v>
      </c>
      <c r="C1316">
        <v>172</v>
      </c>
      <c r="D1316" t="s">
        <v>3333</v>
      </c>
      <c r="E1316">
        <v>7703889150967</v>
      </c>
      <c r="F1316" t="s">
        <v>4239</v>
      </c>
      <c r="G1316">
        <v>2000</v>
      </c>
      <c r="H1316">
        <v>1</v>
      </c>
      <c r="I1316">
        <v>2000</v>
      </c>
      <c r="J1316" s="10" t="s">
        <v>3348</v>
      </c>
    </row>
    <row r="1317" spans="1:10" x14ac:dyDescent="0.25">
      <c r="A1317" s="5">
        <v>45954</v>
      </c>
      <c r="B1317" s="6">
        <v>0.57320601851851849</v>
      </c>
      <c r="C1317">
        <v>173</v>
      </c>
      <c r="D1317" t="s">
        <v>3333</v>
      </c>
      <c r="E1317">
        <v>7702870070888</v>
      </c>
      <c r="F1317" t="s">
        <v>1584</v>
      </c>
      <c r="G1317">
        <v>2000</v>
      </c>
      <c r="H1317">
        <v>1</v>
      </c>
      <c r="I1317">
        <v>2000</v>
      </c>
      <c r="J1317" s="10" t="s">
        <v>3348</v>
      </c>
    </row>
    <row r="1318" spans="1:10" x14ac:dyDescent="0.25">
      <c r="A1318" s="5">
        <v>45954</v>
      </c>
      <c r="B1318" s="6">
        <v>0.57320601851851849</v>
      </c>
      <c r="C1318">
        <v>173</v>
      </c>
      <c r="D1318" t="s">
        <v>3333</v>
      </c>
      <c r="E1318">
        <v>7709618581880</v>
      </c>
      <c r="F1318" t="s">
        <v>4817</v>
      </c>
      <c r="G1318">
        <v>5000</v>
      </c>
      <c r="H1318">
        <v>1</v>
      </c>
      <c r="I1318">
        <v>5000</v>
      </c>
      <c r="J1318" s="10" t="s">
        <v>3348</v>
      </c>
    </row>
    <row r="1319" spans="1:10" x14ac:dyDescent="0.25">
      <c r="A1319" s="5">
        <v>45954</v>
      </c>
      <c r="B1319" s="6">
        <v>0.59673611111111113</v>
      </c>
      <c r="C1319">
        <v>174</v>
      </c>
      <c r="D1319" t="s">
        <v>3333</v>
      </c>
      <c r="E1319">
        <v>7891010254773</v>
      </c>
      <c r="F1319" t="s">
        <v>3161</v>
      </c>
      <c r="G1319">
        <v>9600</v>
      </c>
      <c r="H1319">
        <v>1</v>
      </c>
      <c r="I1319">
        <v>9600</v>
      </c>
      <c r="J1319" s="10" t="s">
        <v>3348</v>
      </c>
    </row>
    <row r="1320" spans="1:10" x14ac:dyDescent="0.25">
      <c r="A1320" s="5">
        <v>45954</v>
      </c>
      <c r="B1320" s="6">
        <v>0.69287037037037036</v>
      </c>
      <c r="C1320">
        <v>175</v>
      </c>
      <c r="D1320" t="s">
        <v>3333</v>
      </c>
      <c r="E1320">
        <v>7702006400114</v>
      </c>
      <c r="F1320" t="s">
        <v>5761</v>
      </c>
      <c r="G1320">
        <v>1500</v>
      </c>
      <c r="H1320">
        <v>1</v>
      </c>
      <c r="I1320">
        <v>1500</v>
      </c>
      <c r="J1320" s="10" t="s">
        <v>3348</v>
      </c>
    </row>
    <row r="1321" spans="1:10" x14ac:dyDescent="0.25">
      <c r="A1321" s="5">
        <v>45954</v>
      </c>
      <c r="B1321" s="6">
        <v>0.69287037037037036</v>
      </c>
      <c r="C1321">
        <v>175</v>
      </c>
      <c r="D1321" t="s">
        <v>3333</v>
      </c>
      <c r="E1321">
        <v>7707236128739</v>
      </c>
      <c r="F1321" t="s">
        <v>4826</v>
      </c>
      <c r="G1321">
        <v>3000</v>
      </c>
      <c r="H1321">
        <v>1</v>
      </c>
      <c r="I1321">
        <v>3000</v>
      </c>
      <c r="J1321" s="10" t="s">
        <v>3348</v>
      </c>
    </row>
    <row r="1322" spans="1:10" x14ac:dyDescent="0.25">
      <c r="A1322" s="5">
        <v>45954</v>
      </c>
      <c r="B1322" s="6">
        <v>0.72250000000000003</v>
      </c>
      <c r="C1322">
        <v>176</v>
      </c>
      <c r="D1322" t="s">
        <v>3333</v>
      </c>
      <c r="E1322">
        <v>7706569021762</v>
      </c>
      <c r="F1322" t="s">
        <v>3697</v>
      </c>
      <c r="G1322">
        <v>1500</v>
      </c>
      <c r="H1322">
        <v>2</v>
      </c>
      <c r="I1322">
        <v>3000</v>
      </c>
      <c r="J1322" s="10" t="s">
        <v>3348</v>
      </c>
    </row>
    <row r="1323" spans="1:10" x14ac:dyDescent="0.25">
      <c r="A1323" s="5">
        <v>45954</v>
      </c>
      <c r="B1323" s="6">
        <v>0.72369212962962959</v>
      </c>
      <c r="C1323">
        <v>177</v>
      </c>
      <c r="D1323" t="s">
        <v>3333</v>
      </c>
      <c r="E1323">
        <v>7703689000448</v>
      </c>
      <c r="F1323" t="s">
        <v>4451</v>
      </c>
      <c r="G1323">
        <v>25000</v>
      </c>
      <c r="H1323">
        <v>1</v>
      </c>
      <c r="I1323">
        <v>25000</v>
      </c>
      <c r="J1323" s="10" t="s">
        <v>3348</v>
      </c>
    </row>
    <row r="1324" spans="1:10" x14ac:dyDescent="0.25">
      <c r="A1324" s="5">
        <v>45954</v>
      </c>
      <c r="B1324" s="6">
        <v>0.72685185185185186</v>
      </c>
      <c r="C1324">
        <v>178</v>
      </c>
      <c r="D1324" t="s">
        <v>3333</v>
      </c>
      <c r="E1324">
        <v>7703153040628</v>
      </c>
      <c r="F1324" t="s">
        <v>3754</v>
      </c>
      <c r="G1324">
        <v>7500</v>
      </c>
      <c r="H1324">
        <v>1</v>
      </c>
      <c r="I1324">
        <v>7500</v>
      </c>
      <c r="J1324" s="10" t="s">
        <v>3348</v>
      </c>
    </row>
    <row r="1325" spans="1:10" x14ac:dyDescent="0.25">
      <c r="A1325" s="5">
        <v>45954</v>
      </c>
      <c r="B1325" s="6">
        <v>0.72685185185185186</v>
      </c>
      <c r="C1325">
        <v>178</v>
      </c>
      <c r="D1325" t="s">
        <v>3333</v>
      </c>
      <c r="E1325">
        <v>7703712032309</v>
      </c>
      <c r="F1325" t="s">
        <v>3587</v>
      </c>
      <c r="G1325">
        <v>1500</v>
      </c>
      <c r="H1325">
        <v>1</v>
      </c>
      <c r="I1325">
        <v>1500</v>
      </c>
      <c r="J1325" s="10" t="s">
        <v>3348</v>
      </c>
    </row>
    <row r="1326" spans="1:10" x14ac:dyDescent="0.25">
      <c r="A1326" s="5">
        <v>45954</v>
      </c>
      <c r="B1326" s="6">
        <v>0.72685185185185186</v>
      </c>
      <c r="C1326">
        <v>178</v>
      </c>
      <c r="D1326" t="s">
        <v>3333</v>
      </c>
      <c r="E1326">
        <v>7707355056814</v>
      </c>
      <c r="F1326" t="s">
        <v>2880</v>
      </c>
      <c r="G1326">
        <v>1500</v>
      </c>
      <c r="H1326">
        <v>1</v>
      </c>
      <c r="I1326">
        <v>1500</v>
      </c>
      <c r="J1326" s="10" t="s">
        <v>3348</v>
      </c>
    </row>
    <row r="1327" spans="1:10" x14ac:dyDescent="0.25">
      <c r="A1327" s="5">
        <v>45954</v>
      </c>
      <c r="B1327" s="6">
        <v>0.78395833333333331</v>
      </c>
      <c r="C1327">
        <v>179</v>
      </c>
      <c r="D1327" t="s">
        <v>3333</v>
      </c>
      <c r="E1327">
        <v>7702057841171</v>
      </c>
      <c r="F1327" t="s">
        <v>1120</v>
      </c>
      <c r="G1327">
        <v>3800</v>
      </c>
      <c r="H1327">
        <v>1</v>
      </c>
      <c r="I1327">
        <v>3800</v>
      </c>
      <c r="J1327" s="10" t="s">
        <v>3348</v>
      </c>
    </row>
    <row r="1328" spans="1:10" x14ac:dyDescent="0.25">
      <c r="A1328" s="5">
        <v>45954</v>
      </c>
      <c r="B1328" s="6">
        <v>0.78395833333333331</v>
      </c>
      <c r="C1328">
        <v>179</v>
      </c>
      <c r="D1328" t="s">
        <v>3333</v>
      </c>
      <c r="E1328">
        <v>7703038044253</v>
      </c>
      <c r="F1328" t="s">
        <v>4994</v>
      </c>
      <c r="G1328">
        <v>6000</v>
      </c>
      <c r="H1328">
        <v>1</v>
      </c>
      <c r="I1328">
        <v>6000</v>
      </c>
      <c r="J1328" s="10" t="s">
        <v>3348</v>
      </c>
    </row>
    <row r="1329" spans="1:10" x14ac:dyDescent="0.25">
      <c r="A1329" s="5">
        <v>45954</v>
      </c>
      <c r="B1329" s="6">
        <v>0.78395833333333331</v>
      </c>
      <c r="C1329">
        <v>179</v>
      </c>
      <c r="D1329" t="s">
        <v>3333</v>
      </c>
      <c r="E1329">
        <v>7707355053363</v>
      </c>
      <c r="F1329" t="s">
        <v>4171</v>
      </c>
      <c r="G1329">
        <v>17000</v>
      </c>
      <c r="H1329">
        <v>1</v>
      </c>
      <c r="I1329">
        <v>17000</v>
      </c>
      <c r="J1329" s="10" t="s">
        <v>3348</v>
      </c>
    </row>
    <row r="1330" spans="1:10" x14ac:dyDescent="0.25">
      <c r="A1330" s="5">
        <v>45954</v>
      </c>
      <c r="B1330" s="6">
        <v>0.78395833333333331</v>
      </c>
      <c r="C1330">
        <v>179</v>
      </c>
      <c r="D1330" t="s">
        <v>3333</v>
      </c>
      <c r="E1330">
        <v>650240069932</v>
      </c>
      <c r="F1330" t="s">
        <v>196</v>
      </c>
      <c r="G1330">
        <v>1800</v>
      </c>
      <c r="H1330">
        <v>3</v>
      </c>
      <c r="I1330">
        <v>5400</v>
      </c>
      <c r="J1330" s="10" t="s">
        <v>3348</v>
      </c>
    </row>
    <row r="1331" spans="1:10" x14ac:dyDescent="0.25">
      <c r="A1331" s="5">
        <v>45954</v>
      </c>
      <c r="B1331" s="6">
        <v>0.78395833333333331</v>
      </c>
      <c r="C1331">
        <v>179</v>
      </c>
      <c r="D1331" t="s">
        <v>3333</v>
      </c>
      <c r="E1331">
        <v>7703038040484</v>
      </c>
      <c r="F1331" t="s">
        <v>4996</v>
      </c>
      <c r="G1331">
        <v>4500</v>
      </c>
      <c r="H1331">
        <v>1</v>
      </c>
      <c r="I1331">
        <v>4500</v>
      </c>
      <c r="J1331" s="10" t="s">
        <v>3348</v>
      </c>
    </row>
    <row r="1332" spans="1:10" x14ac:dyDescent="0.25">
      <c r="A1332" s="5">
        <v>45954</v>
      </c>
      <c r="B1332" s="6">
        <v>0.78395833333333331</v>
      </c>
      <c r="C1332">
        <v>179</v>
      </c>
      <c r="D1332" t="s">
        <v>3333</v>
      </c>
      <c r="E1332">
        <v>7702123006817</v>
      </c>
      <c r="F1332" t="s">
        <v>1161</v>
      </c>
      <c r="G1332">
        <v>8000</v>
      </c>
      <c r="H1332">
        <v>1</v>
      </c>
      <c r="I1332">
        <v>8000</v>
      </c>
      <c r="J1332" s="10" t="s">
        <v>3348</v>
      </c>
    </row>
    <row r="1333" spans="1:10" x14ac:dyDescent="0.25">
      <c r="A1333" s="5">
        <v>45954</v>
      </c>
      <c r="B1333" s="6">
        <v>0.78395833333333331</v>
      </c>
      <c r="C1333">
        <v>179</v>
      </c>
      <c r="D1333" t="s">
        <v>3333</v>
      </c>
      <c r="E1333">
        <v>7702123005513</v>
      </c>
      <c r="F1333" t="s">
        <v>1152</v>
      </c>
      <c r="G1333">
        <v>3500</v>
      </c>
      <c r="H1333">
        <v>2</v>
      </c>
      <c r="I1333">
        <v>7000</v>
      </c>
      <c r="J1333" s="10" t="s">
        <v>3348</v>
      </c>
    </row>
    <row r="1334" spans="1:10" x14ac:dyDescent="0.25">
      <c r="A1334" s="5">
        <v>45954</v>
      </c>
      <c r="B1334" s="6">
        <v>0.80193287037037042</v>
      </c>
      <c r="C1334">
        <v>180</v>
      </c>
      <c r="D1334" t="s">
        <v>3333</v>
      </c>
      <c r="E1334">
        <v>7501125132117</v>
      </c>
      <c r="F1334" t="s">
        <v>3950</v>
      </c>
      <c r="G1334">
        <v>4400</v>
      </c>
      <c r="H1334">
        <v>1</v>
      </c>
      <c r="I1334">
        <v>4400</v>
      </c>
      <c r="J1334" s="10" t="s">
        <v>3348</v>
      </c>
    </row>
    <row r="1335" spans="1:10" x14ac:dyDescent="0.25">
      <c r="A1335" s="5">
        <v>45954</v>
      </c>
      <c r="B1335" s="6">
        <v>0.80193287037037042</v>
      </c>
      <c r="C1335">
        <v>180</v>
      </c>
      <c r="D1335" t="s">
        <v>3333</v>
      </c>
      <c r="E1335">
        <v>7707228361793</v>
      </c>
      <c r="F1335" t="s">
        <v>3976</v>
      </c>
      <c r="G1335">
        <v>1000</v>
      </c>
      <c r="H1335">
        <v>1</v>
      </c>
      <c r="I1335">
        <v>1000</v>
      </c>
      <c r="J1335" s="10" t="s">
        <v>3348</v>
      </c>
    </row>
    <row r="1336" spans="1:10" x14ac:dyDescent="0.25">
      <c r="A1336" s="5">
        <v>45954</v>
      </c>
      <c r="B1336" s="6">
        <v>0.80193287037037042</v>
      </c>
      <c r="C1336">
        <v>180</v>
      </c>
      <c r="D1336" t="s">
        <v>3333</v>
      </c>
      <c r="E1336">
        <v>7502253072993</v>
      </c>
      <c r="F1336" t="s">
        <v>357</v>
      </c>
      <c r="G1336">
        <v>14000</v>
      </c>
      <c r="H1336">
        <v>2</v>
      </c>
      <c r="I1336">
        <v>28000</v>
      </c>
      <c r="J1336" s="10" t="s">
        <v>3348</v>
      </c>
    </row>
    <row r="1337" spans="1:10" x14ac:dyDescent="0.25">
      <c r="A1337" s="5">
        <v>45954</v>
      </c>
      <c r="B1337" s="6">
        <v>0.80193287037037042</v>
      </c>
      <c r="C1337">
        <v>180</v>
      </c>
      <c r="D1337" t="s">
        <v>3333</v>
      </c>
      <c r="E1337">
        <v>7702626211770</v>
      </c>
      <c r="F1337" t="s">
        <v>1549</v>
      </c>
      <c r="G1337">
        <v>3800</v>
      </c>
      <c r="H1337">
        <v>4</v>
      </c>
      <c r="I1337">
        <v>15200</v>
      </c>
      <c r="J1337" s="10" t="s">
        <v>3348</v>
      </c>
    </row>
    <row r="1338" spans="1:10" x14ac:dyDescent="0.25">
      <c r="A1338" s="5">
        <v>45954</v>
      </c>
      <c r="B1338" s="6">
        <v>0.80193287037037042</v>
      </c>
      <c r="C1338">
        <v>180</v>
      </c>
      <c r="D1338" t="s">
        <v>3333</v>
      </c>
      <c r="E1338">
        <v>7709514060564</v>
      </c>
      <c r="F1338" t="s">
        <v>3007</v>
      </c>
      <c r="G1338">
        <v>5000</v>
      </c>
      <c r="H1338">
        <v>1</v>
      </c>
      <c r="I1338">
        <v>5000</v>
      </c>
      <c r="J1338" s="10" t="s">
        <v>3348</v>
      </c>
    </row>
    <row r="1339" spans="1:10" x14ac:dyDescent="0.25">
      <c r="A1339" s="5">
        <v>45954</v>
      </c>
      <c r="B1339" s="6">
        <v>0.81885416666666666</v>
      </c>
      <c r="C1339">
        <v>181</v>
      </c>
      <c r="D1339" t="s">
        <v>3333</v>
      </c>
      <c r="E1339">
        <v>7702605100019</v>
      </c>
      <c r="F1339" t="s">
        <v>1510</v>
      </c>
      <c r="G1339">
        <v>1500</v>
      </c>
      <c r="H1339">
        <v>1</v>
      </c>
      <c r="I1339">
        <v>1500</v>
      </c>
      <c r="J1339" s="10" t="s">
        <v>3348</v>
      </c>
    </row>
    <row r="1340" spans="1:10" x14ac:dyDescent="0.25">
      <c r="A1340" s="5">
        <v>45954</v>
      </c>
      <c r="B1340" s="6">
        <v>0.81885416666666666</v>
      </c>
      <c r="C1340">
        <v>181</v>
      </c>
      <c r="D1340" t="s">
        <v>3333</v>
      </c>
      <c r="E1340">
        <v>7702195116964</v>
      </c>
      <c r="F1340" t="s">
        <v>3871</v>
      </c>
      <c r="G1340">
        <v>1000</v>
      </c>
      <c r="H1340">
        <v>10</v>
      </c>
      <c r="I1340">
        <v>10000</v>
      </c>
      <c r="J1340" s="10" t="s">
        <v>3348</v>
      </c>
    </row>
    <row r="1341" spans="1:10" x14ac:dyDescent="0.25">
      <c r="A1341" s="5">
        <v>45954</v>
      </c>
      <c r="B1341" s="6">
        <v>0.81885416666666666</v>
      </c>
      <c r="C1341">
        <v>181</v>
      </c>
      <c r="D1341" t="s">
        <v>3333</v>
      </c>
      <c r="E1341">
        <v>7702057231125</v>
      </c>
      <c r="F1341" t="s">
        <v>4198</v>
      </c>
      <c r="G1341">
        <v>2000</v>
      </c>
      <c r="H1341">
        <v>2</v>
      </c>
      <c r="I1341">
        <v>4000</v>
      </c>
      <c r="J1341" s="10" t="s">
        <v>3348</v>
      </c>
    </row>
    <row r="1342" spans="1:10" x14ac:dyDescent="0.25">
      <c r="A1342" s="5">
        <v>45954</v>
      </c>
      <c r="B1342" s="6">
        <v>0.81885416666666666</v>
      </c>
      <c r="C1342">
        <v>181</v>
      </c>
      <c r="D1342" t="s">
        <v>3333</v>
      </c>
      <c r="E1342">
        <v>4005800631702</v>
      </c>
      <c r="F1342" t="s">
        <v>4646</v>
      </c>
      <c r="G1342">
        <v>25200</v>
      </c>
      <c r="H1342">
        <v>1</v>
      </c>
      <c r="I1342">
        <v>25200</v>
      </c>
      <c r="J1342" s="10" t="s">
        <v>3348</v>
      </c>
    </row>
    <row r="1343" spans="1:10" x14ac:dyDescent="0.25">
      <c r="A1343" s="5">
        <v>45954</v>
      </c>
      <c r="B1343" s="6">
        <v>0.81885416666666666</v>
      </c>
      <c r="C1343">
        <v>181</v>
      </c>
      <c r="D1343" t="s">
        <v>3333</v>
      </c>
      <c r="E1343">
        <v>7509546658223</v>
      </c>
      <c r="F1343" t="s">
        <v>428</v>
      </c>
      <c r="G1343">
        <v>8000</v>
      </c>
      <c r="H1343">
        <v>1</v>
      </c>
      <c r="I1343">
        <v>8000</v>
      </c>
      <c r="J1343" s="10" t="s">
        <v>3348</v>
      </c>
    </row>
    <row r="1344" spans="1:10" x14ac:dyDescent="0.25">
      <c r="A1344" s="5">
        <v>45954</v>
      </c>
      <c r="B1344" s="6">
        <v>0.86496527777777776</v>
      </c>
      <c r="C1344">
        <v>182</v>
      </c>
      <c r="D1344" t="s">
        <v>3333</v>
      </c>
      <c r="E1344">
        <v>7509546653396</v>
      </c>
      <c r="F1344" t="s">
        <v>424</v>
      </c>
      <c r="G1344">
        <v>13500</v>
      </c>
      <c r="H1344">
        <v>1</v>
      </c>
      <c r="I1344">
        <v>13500</v>
      </c>
      <c r="J1344" s="10" t="s">
        <v>3348</v>
      </c>
    </row>
    <row r="1345" spans="1:10" x14ac:dyDescent="0.25">
      <c r="A1345" s="5">
        <v>45954</v>
      </c>
      <c r="B1345" s="6">
        <v>0.87172453703703701</v>
      </c>
      <c r="C1345">
        <v>183</v>
      </c>
      <c r="D1345" t="s">
        <v>3333</v>
      </c>
      <c r="E1345">
        <v>7702029282841</v>
      </c>
      <c r="F1345" t="s">
        <v>5587</v>
      </c>
      <c r="G1345">
        <v>12500</v>
      </c>
      <c r="H1345">
        <v>1</v>
      </c>
      <c r="I1345">
        <v>12500</v>
      </c>
      <c r="J1345" s="10" t="s">
        <v>3348</v>
      </c>
    </row>
    <row r="1346" spans="1:10" x14ac:dyDescent="0.25">
      <c r="A1346" s="5">
        <v>45954</v>
      </c>
      <c r="B1346" s="6">
        <v>0.87172453703703701</v>
      </c>
      <c r="C1346">
        <v>183</v>
      </c>
      <c r="D1346" t="s">
        <v>3333</v>
      </c>
      <c r="E1346">
        <v>7707286578898</v>
      </c>
      <c r="F1346" t="s">
        <v>5661</v>
      </c>
      <c r="G1346">
        <v>3500</v>
      </c>
      <c r="H1346">
        <v>1</v>
      </c>
      <c r="I1346">
        <v>3500</v>
      </c>
      <c r="J1346" s="10" t="s">
        <v>3348</v>
      </c>
    </row>
    <row r="1347" spans="1:10" x14ac:dyDescent="0.25">
      <c r="A1347" s="5">
        <v>45954</v>
      </c>
      <c r="B1347" s="6">
        <v>0.87172453703703701</v>
      </c>
      <c r="C1347">
        <v>183</v>
      </c>
      <c r="D1347" t="s">
        <v>3333</v>
      </c>
      <c r="E1347">
        <v>7707035510056</v>
      </c>
      <c r="F1347" t="s">
        <v>5246</v>
      </c>
      <c r="G1347">
        <v>19000</v>
      </c>
      <c r="H1347">
        <v>1</v>
      </c>
      <c r="I1347">
        <v>19000</v>
      </c>
      <c r="J1347" s="10" t="s">
        <v>3348</v>
      </c>
    </row>
    <row r="1348" spans="1:10" x14ac:dyDescent="0.25">
      <c r="A1348" s="5">
        <v>45954</v>
      </c>
      <c r="B1348" s="6">
        <v>0.87172453703703701</v>
      </c>
      <c r="C1348">
        <v>183</v>
      </c>
      <c r="D1348" t="s">
        <v>3333</v>
      </c>
      <c r="E1348">
        <v>7702605100019</v>
      </c>
      <c r="F1348" t="s">
        <v>1510</v>
      </c>
      <c r="G1348">
        <v>1500</v>
      </c>
      <c r="H1348">
        <v>2</v>
      </c>
      <c r="I1348">
        <v>3000</v>
      </c>
      <c r="J1348" s="10" t="s">
        <v>3348</v>
      </c>
    </row>
    <row r="1349" spans="1:10" x14ac:dyDescent="0.25">
      <c r="A1349" s="5">
        <v>45954</v>
      </c>
      <c r="B1349" s="6">
        <v>0.87172453703703701</v>
      </c>
      <c r="C1349">
        <v>183</v>
      </c>
      <c r="D1349" t="s">
        <v>3333</v>
      </c>
      <c r="E1349">
        <v>7703038060420</v>
      </c>
      <c r="F1349" t="s">
        <v>1684</v>
      </c>
      <c r="G1349">
        <v>6000</v>
      </c>
      <c r="H1349">
        <v>1</v>
      </c>
      <c r="I1349">
        <v>6000</v>
      </c>
      <c r="J1349" s="10" t="s">
        <v>3348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297BC-B7E3-4344-94B9-8BB5F584A933}">
  <sheetPr codeName="Hoja18"/>
  <dimension ref="A1:G141"/>
  <sheetViews>
    <sheetView workbookViewId="0">
      <pane ySplit="1" topLeftCell="A53" activePane="bottomLeft" state="frozen"/>
      <selection pane="bottomLeft" activeCell="E91" sqref="E91"/>
    </sheetView>
  </sheetViews>
  <sheetFormatPr baseColWidth="10" defaultRowHeight="15" x14ac:dyDescent="0.25"/>
  <cols>
    <col min="1" max="1" width="22.42578125" customWidth="1"/>
    <col min="3" max="3" width="12.7109375" customWidth="1"/>
    <col min="4" max="4" width="15.7109375" customWidth="1"/>
    <col min="5" max="5" width="16.28515625" customWidth="1"/>
    <col min="6" max="6" width="19.42578125" customWidth="1"/>
  </cols>
  <sheetData>
    <row r="1" spans="1:7" s="9" customFormat="1" x14ac:dyDescent="0.25">
      <c r="A1" s="9" t="s">
        <v>3339</v>
      </c>
      <c r="B1" s="9" t="s">
        <v>3338</v>
      </c>
      <c r="C1" s="9" t="s">
        <v>3343</v>
      </c>
      <c r="D1" s="9" t="s">
        <v>3340</v>
      </c>
      <c r="E1" s="9" t="s">
        <v>3341</v>
      </c>
      <c r="F1" s="9" t="s">
        <v>3342</v>
      </c>
      <c r="G1" s="9" t="s">
        <v>3318</v>
      </c>
    </row>
    <row r="2" spans="1:7" x14ac:dyDescent="0.25">
      <c r="A2" t="s">
        <v>3366</v>
      </c>
      <c r="B2" t="s">
        <v>3367</v>
      </c>
      <c r="C2">
        <v>16</v>
      </c>
      <c r="D2" s="5">
        <v>45933</v>
      </c>
      <c r="E2">
        <v>222222222</v>
      </c>
      <c r="F2" t="s">
        <v>3333</v>
      </c>
      <c r="G2">
        <v>2</v>
      </c>
    </row>
    <row r="3" spans="1:7" x14ac:dyDescent="0.25">
      <c r="A3" t="s">
        <v>3366</v>
      </c>
      <c r="B3" t="s">
        <v>3368</v>
      </c>
      <c r="C3">
        <v>16</v>
      </c>
      <c r="D3" s="5">
        <v>45933</v>
      </c>
      <c r="E3">
        <v>222222222</v>
      </c>
      <c r="F3" t="s">
        <v>3333</v>
      </c>
      <c r="G3">
        <v>12</v>
      </c>
    </row>
    <row r="4" spans="1:7" x14ac:dyDescent="0.25">
      <c r="A4" t="s">
        <v>3366</v>
      </c>
      <c r="B4" t="s">
        <v>3369</v>
      </c>
      <c r="C4">
        <v>17</v>
      </c>
      <c r="D4" s="5">
        <v>45933</v>
      </c>
      <c r="E4">
        <v>222222222</v>
      </c>
      <c r="F4" t="s">
        <v>3333</v>
      </c>
      <c r="G4">
        <v>12</v>
      </c>
    </row>
    <row r="5" spans="1:7" x14ac:dyDescent="0.25">
      <c r="A5" t="s">
        <v>3366</v>
      </c>
      <c r="B5" t="s">
        <v>3383</v>
      </c>
      <c r="C5">
        <v>18</v>
      </c>
      <c r="D5" s="5">
        <v>45933</v>
      </c>
      <c r="E5">
        <v>222222222</v>
      </c>
      <c r="F5" t="s">
        <v>3333</v>
      </c>
      <c r="G5">
        <v>93.1</v>
      </c>
    </row>
    <row r="6" spans="1:7" x14ac:dyDescent="0.25">
      <c r="A6" t="s">
        <v>3366</v>
      </c>
      <c r="B6" t="s">
        <v>3384</v>
      </c>
      <c r="C6">
        <v>19</v>
      </c>
      <c r="D6" s="5">
        <v>45934</v>
      </c>
      <c r="E6">
        <v>222222222</v>
      </c>
      <c r="F6" t="s">
        <v>3333</v>
      </c>
      <c r="G6">
        <v>68.5</v>
      </c>
    </row>
    <row r="7" spans="1:7" x14ac:dyDescent="0.25">
      <c r="A7" t="s">
        <v>3366</v>
      </c>
      <c r="B7" t="s">
        <v>3386</v>
      </c>
      <c r="C7">
        <v>20</v>
      </c>
      <c r="D7" s="5">
        <v>45934</v>
      </c>
      <c r="E7">
        <v>222222222</v>
      </c>
      <c r="F7" t="s">
        <v>3333</v>
      </c>
      <c r="G7">
        <v>10</v>
      </c>
    </row>
    <row r="8" spans="1:7" x14ac:dyDescent="0.25">
      <c r="A8" t="s">
        <v>3366</v>
      </c>
      <c r="B8" t="s">
        <v>3410</v>
      </c>
      <c r="C8">
        <v>22</v>
      </c>
      <c r="D8" s="5">
        <v>45934</v>
      </c>
      <c r="E8">
        <v>222222222</v>
      </c>
      <c r="F8" t="s">
        <v>3333</v>
      </c>
      <c r="G8">
        <v>83.5</v>
      </c>
    </row>
    <row r="9" spans="1:7" x14ac:dyDescent="0.25">
      <c r="A9" t="s">
        <v>3366</v>
      </c>
      <c r="B9" t="s">
        <v>3417</v>
      </c>
      <c r="C9">
        <v>23</v>
      </c>
      <c r="D9" s="5">
        <v>45934</v>
      </c>
      <c r="E9">
        <v>222222222</v>
      </c>
      <c r="F9" t="s">
        <v>3333</v>
      </c>
      <c r="G9">
        <v>5</v>
      </c>
    </row>
    <row r="10" spans="1:7" x14ac:dyDescent="0.25">
      <c r="A10" t="s">
        <v>3366</v>
      </c>
      <c r="B10" t="s">
        <v>3425</v>
      </c>
      <c r="C10">
        <v>24</v>
      </c>
      <c r="D10" s="5">
        <v>45935</v>
      </c>
      <c r="E10">
        <v>222222222</v>
      </c>
      <c r="F10" t="s">
        <v>3333</v>
      </c>
      <c r="G10">
        <v>13000</v>
      </c>
    </row>
    <row r="11" spans="1:7" x14ac:dyDescent="0.25">
      <c r="A11" t="s">
        <v>3426</v>
      </c>
      <c r="B11" t="s">
        <v>3427</v>
      </c>
      <c r="C11">
        <v>24</v>
      </c>
      <c r="D11" s="5">
        <v>45935</v>
      </c>
      <c r="E11">
        <v>21401990</v>
      </c>
      <c r="F11" t="s">
        <v>3333</v>
      </c>
      <c r="G11">
        <v>-13000</v>
      </c>
    </row>
    <row r="12" spans="1:7" x14ac:dyDescent="0.25">
      <c r="A12" t="s">
        <v>3366</v>
      </c>
      <c r="B12" t="s">
        <v>3440</v>
      </c>
      <c r="C12">
        <v>25</v>
      </c>
      <c r="D12" s="5">
        <v>45936</v>
      </c>
      <c r="E12">
        <v>222222222</v>
      </c>
      <c r="F12" t="s">
        <v>3333</v>
      </c>
      <c r="G12">
        <v>13</v>
      </c>
    </row>
    <row r="13" spans="1:7" x14ac:dyDescent="0.25">
      <c r="A13" t="s">
        <v>3426</v>
      </c>
      <c r="B13" t="s">
        <v>3441</v>
      </c>
      <c r="C13">
        <v>25</v>
      </c>
      <c r="D13" s="5">
        <v>45936</v>
      </c>
      <c r="E13">
        <v>21401990</v>
      </c>
      <c r="F13" t="s">
        <v>3333</v>
      </c>
      <c r="G13">
        <v>-13</v>
      </c>
    </row>
    <row r="14" spans="1:7" x14ac:dyDescent="0.25">
      <c r="A14" t="s">
        <v>3366</v>
      </c>
      <c r="B14" t="s">
        <v>3470</v>
      </c>
      <c r="C14">
        <v>43</v>
      </c>
      <c r="D14" s="5">
        <v>45937</v>
      </c>
      <c r="E14">
        <v>222222222</v>
      </c>
      <c r="F14" t="s">
        <v>3333</v>
      </c>
      <c r="G14">
        <v>10000</v>
      </c>
    </row>
    <row r="15" spans="1:7" x14ac:dyDescent="0.25">
      <c r="A15" t="s">
        <v>3366</v>
      </c>
      <c r="B15" t="s">
        <v>3471</v>
      </c>
      <c r="C15">
        <v>44</v>
      </c>
      <c r="D15" s="5">
        <v>45937</v>
      </c>
      <c r="E15">
        <v>222222222</v>
      </c>
      <c r="F15" t="s">
        <v>3333</v>
      </c>
      <c r="G15">
        <v>35700</v>
      </c>
    </row>
    <row r="16" spans="1:7" x14ac:dyDescent="0.25">
      <c r="A16" t="s">
        <v>3366</v>
      </c>
      <c r="B16" t="s">
        <v>3480</v>
      </c>
      <c r="C16">
        <v>45</v>
      </c>
      <c r="D16" s="5">
        <v>45937</v>
      </c>
      <c r="E16">
        <v>222222222</v>
      </c>
      <c r="F16" t="s">
        <v>3333</v>
      </c>
      <c r="G16">
        <v>10500</v>
      </c>
    </row>
    <row r="17" spans="1:7" x14ac:dyDescent="0.25">
      <c r="A17" t="s">
        <v>3366</v>
      </c>
      <c r="B17" t="s">
        <v>3481</v>
      </c>
      <c r="C17">
        <v>46</v>
      </c>
      <c r="D17" s="5">
        <v>45937</v>
      </c>
      <c r="E17">
        <v>222222222</v>
      </c>
      <c r="F17" t="s">
        <v>3333</v>
      </c>
      <c r="G17">
        <v>7000</v>
      </c>
    </row>
    <row r="18" spans="1:7" x14ac:dyDescent="0.25">
      <c r="A18" t="s">
        <v>3366</v>
      </c>
      <c r="B18" t="s">
        <v>3487</v>
      </c>
      <c r="C18">
        <v>47</v>
      </c>
      <c r="D18" s="5">
        <v>45937</v>
      </c>
      <c r="E18">
        <v>222222222</v>
      </c>
      <c r="F18" t="s">
        <v>3333</v>
      </c>
      <c r="G18">
        <v>66000</v>
      </c>
    </row>
    <row r="19" spans="1:7" x14ac:dyDescent="0.25">
      <c r="A19" t="s">
        <v>3366</v>
      </c>
      <c r="B19" t="s">
        <v>3488</v>
      </c>
      <c r="C19">
        <v>48</v>
      </c>
      <c r="D19" s="5">
        <v>45937</v>
      </c>
      <c r="E19">
        <v>222222222</v>
      </c>
      <c r="F19" t="s">
        <v>3333</v>
      </c>
      <c r="G19">
        <v>82700</v>
      </c>
    </row>
    <row r="20" spans="1:7" x14ac:dyDescent="0.25">
      <c r="A20" t="s">
        <v>3366</v>
      </c>
      <c r="B20" t="s">
        <v>3490</v>
      </c>
      <c r="C20">
        <v>49</v>
      </c>
      <c r="D20" s="5">
        <v>45937</v>
      </c>
      <c r="E20">
        <v>222222222</v>
      </c>
      <c r="F20" t="s">
        <v>3333</v>
      </c>
      <c r="G20">
        <v>12000</v>
      </c>
    </row>
    <row r="21" spans="1:7" x14ac:dyDescent="0.25">
      <c r="A21" t="s">
        <v>3366</v>
      </c>
      <c r="B21" t="s">
        <v>3491</v>
      </c>
      <c r="C21">
        <v>50</v>
      </c>
      <c r="D21" s="5">
        <v>45937</v>
      </c>
      <c r="E21">
        <v>222222222</v>
      </c>
      <c r="F21" t="s">
        <v>3333</v>
      </c>
      <c r="G21">
        <v>55500</v>
      </c>
    </row>
    <row r="22" spans="1:7" x14ac:dyDescent="0.25">
      <c r="A22" t="s">
        <v>3366</v>
      </c>
      <c r="B22" t="s">
        <v>3492</v>
      </c>
      <c r="C22">
        <v>51</v>
      </c>
      <c r="D22" s="5">
        <v>45937</v>
      </c>
      <c r="E22">
        <v>222222222</v>
      </c>
      <c r="F22" t="s">
        <v>3333</v>
      </c>
      <c r="G22">
        <v>10500</v>
      </c>
    </row>
    <row r="23" spans="1:7" x14ac:dyDescent="0.25">
      <c r="A23" t="s">
        <v>3366</v>
      </c>
      <c r="B23" t="s">
        <v>3493</v>
      </c>
      <c r="C23">
        <v>52</v>
      </c>
      <c r="D23" s="5">
        <v>45937</v>
      </c>
      <c r="E23">
        <v>222222222</v>
      </c>
      <c r="F23" t="s">
        <v>3333</v>
      </c>
      <c r="G23">
        <v>4800</v>
      </c>
    </row>
    <row r="24" spans="1:7" x14ac:dyDescent="0.25">
      <c r="A24" t="s">
        <v>3366</v>
      </c>
      <c r="B24" t="s">
        <v>3496</v>
      </c>
      <c r="C24">
        <v>53</v>
      </c>
      <c r="D24" s="5">
        <v>45938</v>
      </c>
      <c r="E24">
        <v>222222222</v>
      </c>
      <c r="F24" t="s">
        <v>3333</v>
      </c>
      <c r="G24">
        <v>93800</v>
      </c>
    </row>
    <row r="25" spans="1:7" x14ac:dyDescent="0.25">
      <c r="A25" t="s">
        <v>3366</v>
      </c>
      <c r="B25" t="s">
        <v>3497</v>
      </c>
      <c r="C25">
        <v>54</v>
      </c>
      <c r="D25" s="5">
        <v>45938</v>
      </c>
      <c r="E25">
        <v>222222222</v>
      </c>
      <c r="F25" t="s">
        <v>3333</v>
      </c>
      <c r="G25">
        <v>100500</v>
      </c>
    </row>
    <row r="26" spans="1:7" x14ac:dyDescent="0.25">
      <c r="A26" t="s">
        <v>3366</v>
      </c>
      <c r="B26" t="s">
        <v>3501</v>
      </c>
      <c r="C26">
        <v>55</v>
      </c>
      <c r="D26" s="5">
        <v>45938</v>
      </c>
      <c r="E26">
        <v>222222222</v>
      </c>
      <c r="F26" t="s">
        <v>3333</v>
      </c>
      <c r="G26">
        <v>15000</v>
      </c>
    </row>
    <row r="27" spans="1:7" x14ac:dyDescent="0.25">
      <c r="A27" t="s">
        <v>3366</v>
      </c>
      <c r="B27" t="s">
        <v>3508</v>
      </c>
      <c r="C27">
        <v>56</v>
      </c>
      <c r="D27" s="5">
        <v>45938</v>
      </c>
      <c r="E27">
        <v>222222222</v>
      </c>
      <c r="F27" t="s">
        <v>3333</v>
      </c>
      <c r="G27">
        <v>13000</v>
      </c>
    </row>
    <row r="28" spans="1:7" x14ac:dyDescent="0.25">
      <c r="A28" t="s">
        <v>3366</v>
      </c>
      <c r="B28" t="s">
        <v>3509</v>
      </c>
      <c r="C28">
        <v>57</v>
      </c>
      <c r="D28" s="5">
        <v>45938</v>
      </c>
      <c r="E28">
        <v>222222222</v>
      </c>
      <c r="F28" t="s">
        <v>3333</v>
      </c>
      <c r="G28">
        <v>15000</v>
      </c>
    </row>
    <row r="29" spans="1:7" x14ac:dyDescent="0.25">
      <c r="A29" t="s">
        <v>3366</v>
      </c>
      <c r="B29" t="s">
        <v>3510</v>
      </c>
      <c r="C29">
        <v>58</v>
      </c>
      <c r="D29" s="5">
        <v>45938</v>
      </c>
      <c r="E29">
        <v>222222222</v>
      </c>
      <c r="F29" t="s">
        <v>3333</v>
      </c>
      <c r="G29">
        <v>6000</v>
      </c>
    </row>
    <row r="30" spans="1:7" x14ac:dyDescent="0.25">
      <c r="A30" t="s">
        <v>3426</v>
      </c>
      <c r="B30" t="s">
        <v>3511</v>
      </c>
      <c r="C30">
        <v>57</v>
      </c>
      <c r="D30" s="5">
        <v>45938</v>
      </c>
      <c r="E30">
        <v>21401990</v>
      </c>
      <c r="F30" t="s">
        <v>3333</v>
      </c>
      <c r="G30">
        <v>-15000</v>
      </c>
    </row>
    <row r="31" spans="1:7" x14ac:dyDescent="0.25">
      <c r="A31" t="s">
        <v>3366</v>
      </c>
      <c r="B31" t="s">
        <v>3512</v>
      </c>
      <c r="C31">
        <v>59</v>
      </c>
      <c r="D31" s="5">
        <v>45938</v>
      </c>
      <c r="E31">
        <v>222222222</v>
      </c>
      <c r="F31" t="s">
        <v>3333</v>
      </c>
      <c r="G31">
        <v>18500</v>
      </c>
    </row>
    <row r="32" spans="1:7" x14ac:dyDescent="0.25">
      <c r="A32" t="s">
        <v>3366</v>
      </c>
      <c r="B32" t="s">
        <v>3518</v>
      </c>
      <c r="C32">
        <v>60</v>
      </c>
      <c r="D32" s="5">
        <v>45938</v>
      </c>
      <c r="E32">
        <v>222222222</v>
      </c>
      <c r="F32" t="s">
        <v>3333</v>
      </c>
      <c r="G32">
        <v>13000</v>
      </c>
    </row>
    <row r="33" spans="1:7" x14ac:dyDescent="0.25">
      <c r="A33" t="s">
        <v>3366</v>
      </c>
      <c r="B33" t="s">
        <v>3519</v>
      </c>
      <c r="C33">
        <v>61</v>
      </c>
      <c r="D33" s="5">
        <v>45938</v>
      </c>
      <c r="E33">
        <v>222222222</v>
      </c>
      <c r="F33" t="s">
        <v>3333</v>
      </c>
      <c r="G33">
        <v>115500</v>
      </c>
    </row>
    <row r="34" spans="1:7" x14ac:dyDescent="0.25">
      <c r="A34" t="s">
        <v>3366</v>
      </c>
      <c r="B34" t="s">
        <v>3520</v>
      </c>
      <c r="C34">
        <v>62</v>
      </c>
      <c r="D34" s="5">
        <v>45938</v>
      </c>
      <c r="E34">
        <v>222222222</v>
      </c>
      <c r="F34" t="s">
        <v>3333</v>
      </c>
      <c r="G34">
        <v>80700</v>
      </c>
    </row>
    <row r="35" spans="1:7" x14ac:dyDescent="0.25">
      <c r="A35" t="s">
        <v>3366</v>
      </c>
      <c r="B35" t="s">
        <v>3521</v>
      </c>
      <c r="C35">
        <v>63</v>
      </c>
      <c r="D35" s="5">
        <v>45938</v>
      </c>
      <c r="E35">
        <v>222222222</v>
      </c>
      <c r="F35" t="s">
        <v>3333</v>
      </c>
      <c r="G35">
        <v>26500</v>
      </c>
    </row>
    <row r="36" spans="1:7" x14ac:dyDescent="0.25">
      <c r="A36" t="s">
        <v>3366</v>
      </c>
      <c r="B36" t="s">
        <v>3522</v>
      </c>
      <c r="C36">
        <v>64</v>
      </c>
      <c r="D36" s="5">
        <v>45939</v>
      </c>
      <c r="E36">
        <v>222222222</v>
      </c>
      <c r="F36" t="s">
        <v>3333</v>
      </c>
      <c r="G36">
        <v>112500</v>
      </c>
    </row>
    <row r="37" spans="1:7" x14ac:dyDescent="0.25">
      <c r="A37" t="s">
        <v>3366</v>
      </c>
      <c r="B37" t="s">
        <v>3523</v>
      </c>
      <c r="C37">
        <v>65</v>
      </c>
      <c r="D37" s="5">
        <v>45939</v>
      </c>
      <c r="E37">
        <v>222222222</v>
      </c>
      <c r="F37" t="s">
        <v>3333</v>
      </c>
      <c r="G37">
        <v>90900</v>
      </c>
    </row>
    <row r="38" spans="1:7" x14ac:dyDescent="0.25">
      <c r="A38" t="s">
        <v>3366</v>
      </c>
      <c r="B38" t="s">
        <v>3534</v>
      </c>
      <c r="C38">
        <v>66</v>
      </c>
      <c r="D38" s="5">
        <v>45939</v>
      </c>
      <c r="E38">
        <v>222222222</v>
      </c>
      <c r="F38" t="s">
        <v>3333</v>
      </c>
      <c r="G38">
        <v>88500</v>
      </c>
    </row>
    <row r="39" spans="1:7" x14ac:dyDescent="0.25">
      <c r="A39" t="s">
        <v>3366</v>
      </c>
      <c r="B39" t="s">
        <v>3535</v>
      </c>
      <c r="C39">
        <v>67</v>
      </c>
      <c r="D39" s="5">
        <v>45940</v>
      </c>
      <c r="E39">
        <v>222222222</v>
      </c>
      <c r="F39" t="s">
        <v>3333</v>
      </c>
      <c r="G39">
        <v>77500</v>
      </c>
    </row>
    <row r="40" spans="1:7" x14ac:dyDescent="0.25">
      <c r="A40" t="s">
        <v>3366</v>
      </c>
      <c r="B40" t="s">
        <v>3549</v>
      </c>
      <c r="C40">
        <v>68</v>
      </c>
      <c r="D40" s="5">
        <v>45940</v>
      </c>
      <c r="E40">
        <v>222222222</v>
      </c>
      <c r="F40" t="s">
        <v>3333</v>
      </c>
      <c r="G40">
        <v>158900</v>
      </c>
    </row>
    <row r="41" spans="1:7" x14ac:dyDescent="0.25">
      <c r="A41" t="s">
        <v>3366</v>
      </c>
      <c r="B41" t="s">
        <v>3550</v>
      </c>
      <c r="C41">
        <v>69</v>
      </c>
      <c r="D41" s="5">
        <v>45940</v>
      </c>
      <c r="E41">
        <v>222222222</v>
      </c>
      <c r="F41" t="s">
        <v>3333</v>
      </c>
      <c r="G41">
        <v>144000</v>
      </c>
    </row>
    <row r="42" spans="1:7" x14ac:dyDescent="0.25">
      <c r="A42" t="s">
        <v>3366</v>
      </c>
      <c r="B42" t="s">
        <v>3551</v>
      </c>
      <c r="C42">
        <v>70</v>
      </c>
      <c r="D42" s="5">
        <v>45941</v>
      </c>
      <c r="E42">
        <v>222222222</v>
      </c>
      <c r="F42" t="s">
        <v>3333</v>
      </c>
      <c r="G42">
        <v>6500</v>
      </c>
    </row>
    <row r="43" spans="1:7" x14ac:dyDescent="0.25">
      <c r="A43" t="s">
        <v>3366</v>
      </c>
      <c r="B43" t="s">
        <v>3555</v>
      </c>
      <c r="C43">
        <v>71</v>
      </c>
      <c r="D43" s="5">
        <v>45941</v>
      </c>
      <c r="E43">
        <v>222222222</v>
      </c>
      <c r="F43" t="s">
        <v>3333</v>
      </c>
      <c r="G43">
        <v>63000</v>
      </c>
    </row>
    <row r="44" spans="1:7" x14ac:dyDescent="0.25">
      <c r="A44" t="s">
        <v>3366</v>
      </c>
      <c r="B44" t="s">
        <v>3558</v>
      </c>
      <c r="C44">
        <v>72</v>
      </c>
      <c r="D44" s="5">
        <v>45941</v>
      </c>
      <c r="E44">
        <v>222222222</v>
      </c>
      <c r="F44" t="s">
        <v>3333</v>
      </c>
      <c r="G44">
        <v>14000</v>
      </c>
    </row>
    <row r="45" spans="1:7" x14ac:dyDescent="0.25">
      <c r="A45" t="s">
        <v>3366</v>
      </c>
      <c r="B45" t="s">
        <v>3786</v>
      </c>
      <c r="C45">
        <v>73</v>
      </c>
      <c r="D45" s="5">
        <v>45941</v>
      </c>
      <c r="E45">
        <v>222222222</v>
      </c>
      <c r="F45" t="s">
        <v>3333</v>
      </c>
      <c r="G45">
        <v>17500</v>
      </c>
    </row>
    <row r="46" spans="1:7" x14ac:dyDescent="0.25">
      <c r="A46" t="s">
        <v>3366</v>
      </c>
      <c r="B46" t="s">
        <v>3885</v>
      </c>
      <c r="C46">
        <v>74</v>
      </c>
      <c r="D46" s="5">
        <v>45941</v>
      </c>
      <c r="E46">
        <v>222222222</v>
      </c>
      <c r="F46" t="s">
        <v>3333</v>
      </c>
      <c r="G46">
        <v>8500</v>
      </c>
    </row>
    <row r="47" spans="1:7" x14ac:dyDescent="0.25">
      <c r="A47" t="s">
        <v>3366</v>
      </c>
      <c r="B47" t="s">
        <v>4006</v>
      </c>
      <c r="C47">
        <v>75</v>
      </c>
      <c r="D47" s="5">
        <v>45941</v>
      </c>
      <c r="E47">
        <v>222222222</v>
      </c>
      <c r="F47" t="s">
        <v>3333</v>
      </c>
      <c r="G47">
        <v>29000</v>
      </c>
    </row>
    <row r="48" spans="1:7" x14ac:dyDescent="0.25">
      <c r="A48" t="s">
        <v>3366</v>
      </c>
      <c r="B48" t="s">
        <v>4070</v>
      </c>
      <c r="C48">
        <v>76</v>
      </c>
      <c r="D48" s="5">
        <v>45941</v>
      </c>
      <c r="E48">
        <v>222222222</v>
      </c>
      <c r="F48" t="s">
        <v>3333</v>
      </c>
      <c r="G48">
        <v>26500</v>
      </c>
    </row>
    <row r="49" spans="1:7" x14ac:dyDescent="0.25">
      <c r="A49" t="s">
        <v>3366</v>
      </c>
      <c r="B49" t="s">
        <v>4501</v>
      </c>
      <c r="C49">
        <v>77</v>
      </c>
      <c r="D49" s="5">
        <v>45941</v>
      </c>
      <c r="E49">
        <v>222222222</v>
      </c>
      <c r="F49" t="s">
        <v>3333</v>
      </c>
      <c r="G49">
        <v>55500</v>
      </c>
    </row>
    <row r="50" spans="1:7" x14ac:dyDescent="0.25">
      <c r="A50" t="s">
        <v>3366</v>
      </c>
      <c r="B50" t="s">
        <v>4562</v>
      </c>
      <c r="C50">
        <v>78</v>
      </c>
      <c r="D50" s="5">
        <v>45941</v>
      </c>
      <c r="E50">
        <v>222222222</v>
      </c>
      <c r="F50" t="s">
        <v>3333</v>
      </c>
      <c r="G50">
        <v>20000</v>
      </c>
    </row>
    <row r="51" spans="1:7" x14ac:dyDescent="0.25">
      <c r="A51" t="s">
        <v>3366</v>
      </c>
      <c r="B51" t="s">
        <v>4580</v>
      </c>
      <c r="C51">
        <v>79</v>
      </c>
      <c r="D51" s="5">
        <v>45941</v>
      </c>
      <c r="E51">
        <v>222222222</v>
      </c>
      <c r="F51" t="s">
        <v>3333</v>
      </c>
      <c r="G51">
        <v>7500</v>
      </c>
    </row>
    <row r="52" spans="1:7" x14ac:dyDescent="0.25">
      <c r="A52" t="s">
        <v>3366</v>
      </c>
      <c r="B52" t="s">
        <v>4581</v>
      </c>
      <c r="C52">
        <v>80</v>
      </c>
      <c r="D52" s="5">
        <v>45941</v>
      </c>
      <c r="E52">
        <v>222222222</v>
      </c>
      <c r="F52" t="s">
        <v>3333</v>
      </c>
      <c r="G52">
        <v>103000</v>
      </c>
    </row>
    <row r="53" spans="1:7" x14ac:dyDescent="0.25">
      <c r="A53" t="s">
        <v>3366</v>
      </c>
      <c r="B53" t="s">
        <v>4585</v>
      </c>
      <c r="C53">
        <v>81</v>
      </c>
      <c r="D53" s="5">
        <v>45941</v>
      </c>
      <c r="E53">
        <v>222222222</v>
      </c>
      <c r="F53" t="s">
        <v>3333</v>
      </c>
      <c r="G53">
        <v>140000</v>
      </c>
    </row>
    <row r="54" spans="1:7" x14ac:dyDescent="0.25">
      <c r="A54" t="s">
        <v>3366</v>
      </c>
      <c r="B54" t="s">
        <v>4591</v>
      </c>
      <c r="C54">
        <v>82</v>
      </c>
      <c r="D54" s="5">
        <v>45941</v>
      </c>
      <c r="E54">
        <v>222222222</v>
      </c>
      <c r="F54" t="s">
        <v>3333</v>
      </c>
      <c r="G54">
        <v>6000</v>
      </c>
    </row>
    <row r="55" spans="1:7" x14ac:dyDescent="0.25">
      <c r="A55" t="s">
        <v>3366</v>
      </c>
      <c r="B55" t="s">
        <v>4594</v>
      </c>
      <c r="C55">
        <v>83</v>
      </c>
      <c r="D55" s="5">
        <v>45942</v>
      </c>
      <c r="E55">
        <v>222222222</v>
      </c>
      <c r="F55" t="s">
        <v>3333</v>
      </c>
      <c r="G55">
        <v>160600</v>
      </c>
    </row>
    <row r="56" spans="1:7" x14ac:dyDescent="0.25">
      <c r="A56" t="s">
        <v>3366</v>
      </c>
      <c r="B56" t="s">
        <v>4597</v>
      </c>
      <c r="C56">
        <v>84</v>
      </c>
      <c r="D56" s="5">
        <v>45942</v>
      </c>
      <c r="E56">
        <v>222222222</v>
      </c>
      <c r="F56" t="s">
        <v>3333</v>
      </c>
      <c r="G56">
        <v>134600</v>
      </c>
    </row>
    <row r="57" spans="1:7" x14ac:dyDescent="0.25">
      <c r="A57" t="s">
        <v>3366</v>
      </c>
      <c r="B57" t="s">
        <v>4610</v>
      </c>
      <c r="C57">
        <v>85</v>
      </c>
      <c r="D57" s="5">
        <v>45942</v>
      </c>
      <c r="E57">
        <v>222222222</v>
      </c>
      <c r="F57" t="s">
        <v>3333</v>
      </c>
      <c r="G57">
        <v>121700</v>
      </c>
    </row>
    <row r="58" spans="1:7" x14ac:dyDescent="0.25">
      <c r="A58" t="s">
        <v>3366</v>
      </c>
      <c r="B58" t="s">
        <v>4617</v>
      </c>
      <c r="C58">
        <v>86</v>
      </c>
      <c r="D58" s="5">
        <v>45942</v>
      </c>
      <c r="E58">
        <v>222222222</v>
      </c>
      <c r="F58" t="s">
        <v>3333</v>
      </c>
      <c r="G58">
        <v>96500</v>
      </c>
    </row>
    <row r="59" spans="1:7" x14ac:dyDescent="0.25">
      <c r="A59" t="s">
        <v>3366</v>
      </c>
      <c r="B59" t="s">
        <v>4618</v>
      </c>
      <c r="C59">
        <v>87</v>
      </c>
      <c r="D59" s="5">
        <v>45942</v>
      </c>
      <c r="E59">
        <v>222222222</v>
      </c>
      <c r="F59" t="s">
        <v>3333</v>
      </c>
      <c r="G59">
        <v>4500</v>
      </c>
    </row>
    <row r="60" spans="1:7" x14ac:dyDescent="0.25">
      <c r="A60" t="s">
        <v>3366</v>
      </c>
      <c r="B60" t="s">
        <v>4619</v>
      </c>
      <c r="C60">
        <v>88</v>
      </c>
      <c r="D60" s="5">
        <v>45943</v>
      </c>
      <c r="E60">
        <v>222222222</v>
      </c>
      <c r="F60" t="s">
        <v>3333</v>
      </c>
      <c r="G60">
        <v>100400</v>
      </c>
    </row>
    <row r="61" spans="1:7" x14ac:dyDescent="0.25">
      <c r="A61" t="s">
        <v>3366</v>
      </c>
      <c r="B61" t="s">
        <v>4620</v>
      </c>
      <c r="C61">
        <v>89</v>
      </c>
      <c r="D61" s="5">
        <v>45943</v>
      </c>
      <c r="E61">
        <v>222222222</v>
      </c>
      <c r="F61" t="s">
        <v>3333</v>
      </c>
      <c r="G61">
        <v>110000</v>
      </c>
    </row>
    <row r="62" spans="1:7" x14ac:dyDescent="0.25">
      <c r="A62" t="s">
        <v>3366</v>
      </c>
      <c r="B62" t="s">
        <v>4621</v>
      </c>
      <c r="C62">
        <v>90</v>
      </c>
      <c r="D62" s="5">
        <v>45943</v>
      </c>
      <c r="E62">
        <v>222222222</v>
      </c>
      <c r="F62" t="s">
        <v>3333</v>
      </c>
      <c r="G62">
        <v>113300</v>
      </c>
    </row>
    <row r="63" spans="1:7" x14ac:dyDescent="0.25">
      <c r="A63" t="s">
        <v>3366</v>
      </c>
      <c r="B63" t="s">
        <v>4622</v>
      </c>
      <c r="C63">
        <v>91</v>
      </c>
      <c r="D63" s="5">
        <v>45943</v>
      </c>
      <c r="E63">
        <v>222222222</v>
      </c>
      <c r="F63" t="s">
        <v>3333</v>
      </c>
      <c r="G63">
        <v>30000</v>
      </c>
    </row>
    <row r="64" spans="1:7" x14ac:dyDescent="0.25">
      <c r="A64" t="s">
        <v>3366</v>
      </c>
      <c r="B64" t="s">
        <v>4623</v>
      </c>
      <c r="C64">
        <v>92</v>
      </c>
      <c r="D64" s="5">
        <v>45943</v>
      </c>
      <c r="E64">
        <v>222222222</v>
      </c>
      <c r="F64" t="s">
        <v>3333</v>
      </c>
      <c r="G64">
        <v>15500</v>
      </c>
    </row>
    <row r="65" spans="1:7" x14ac:dyDescent="0.25">
      <c r="A65" t="s">
        <v>3366</v>
      </c>
      <c r="B65" t="s">
        <v>4624</v>
      </c>
      <c r="C65">
        <v>93</v>
      </c>
      <c r="D65" s="5">
        <v>45944</v>
      </c>
      <c r="E65">
        <v>222222222</v>
      </c>
      <c r="F65" t="s">
        <v>3333</v>
      </c>
      <c r="G65">
        <v>141100</v>
      </c>
    </row>
    <row r="66" spans="1:7" x14ac:dyDescent="0.25">
      <c r="A66" t="s">
        <v>3366</v>
      </c>
      <c r="B66" t="s">
        <v>4625</v>
      </c>
      <c r="C66">
        <v>94</v>
      </c>
      <c r="D66" s="5">
        <v>45944</v>
      </c>
      <c r="E66">
        <v>222222222</v>
      </c>
      <c r="F66" t="s">
        <v>3333</v>
      </c>
      <c r="G66">
        <v>76000</v>
      </c>
    </row>
    <row r="67" spans="1:7" x14ac:dyDescent="0.25">
      <c r="A67" t="s">
        <v>3366</v>
      </c>
      <c r="B67" t="s">
        <v>4626</v>
      </c>
      <c r="C67">
        <v>95</v>
      </c>
      <c r="D67" s="5">
        <v>45944</v>
      </c>
      <c r="E67">
        <v>222222222</v>
      </c>
      <c r="F67" t="s">
        <v>3333</v>
      </c>
      <c r="G67">
        <v>77800</v>
      </c>
    </row>
    <row r="68" spans="1:7" x14ac:dyDescent="0.25">
      <c r="A68" t="s">
        <v>3366</v>
      </c>
      <c r="B68" t="s">
        <v>4627</v>
      </c>
      <c r="C68">
        <v>96</v>
      </c>
      <c r="D68" s="5">
        <v>45944</v>
      </c>
      <c r="E68">
        <v>222222222</v>
      </c>
      <c r="F68" t="s">
        <v>3333</v>
      </c>
      <c r="G68">
        <v>65700</v>
      </c>
    </row>
    <row r="69" spans="1:7" x14ac:dyDescent="0.25">
      <c r="A69" t="s">
        <v>3366</v>
      </c>
      <c r="B69" t="s">
        <v>4638</v>
      </c>
      <c r="C69">
        <v>97</v>
      </c>
      <c r="D69" s="5">
        <v>45944</v>
      </c>
      <c r="E69">
        <v>222222222</v>
      </c>
      <c r="F69" t="s">
        <v>3333</v>
      </c>
      <c r="G69">
        <v>38100</v>
      </c>
    </row>
    <row r="70" spans="1:7" x14ac:dyDescent="0.25">
      <c r="A70" t="s">
        <v>3366</v>
      </c>
      <c r="B70" t="s">
        <v>4639</v>
      </c>
      <c r="C70">
        <v>98</v>
      </c>
      <c r="D70" s="5">
        <v>45944</v>
      </c>
      <c r="E70">
        <v>222222222</v>
      </c>
      <c r="F70" t="s">
        <v>3333</v>
      </c>
      <c r="G70">
        <v>11000</v>
      </c>
    </row>
    <row r="71" spans="1:7" x14ac:dyDescent="0.25">
      <c r="A71" t="s">
        <v>3366</v>
      </c>
      <c r="B71" t="s">
        <v>4640</v>
      </c>
      <c r="C71">
        <v>99</v>
      </c>
      <c r="D71" s="5">
        <v>45945</v>
      </c>
      <c r="E71">
        <v>222222222</v>
      </c>
      <c r="F71" t="s">
        <v>3333</v>
      </c>
      <c r="G71">
        <v>98500</v>
      </c>
    </row>
    <row r="72" spans="1:7" x14ac:dyDescent="0.25">
      <c r="A72" t="s">
        <v>3366</v>
      </c>
      <c r="B72" t="s">
        <v>4641</v>
      </c>
      <c r="C72">
        <v>100</v>
      </c>
      <c r="D72" s="5">
        <v>45945</v>
      </c>
      <c r="E72">
        <v>222222222</v>
      </c>
      <c r="F72" t="s">
        <v>3333</v>
      </c>
      <c r="G72">
        <v>62300</v>
      </c>
    </row>
    <row r="73" spans="1:7" x14ac:dyDescent="0.25">
      <c r="A73" t="s">
        <v>3366</v>
      </c>
      <c r="B73" t="s">
        <v>4642</v>
      </c>
      <c r="C73">
        <v>101</v>
      </c>
      <c r="D73" s="5">
        <v>45945</v>
      </c>
      <c r="E73">
        <v>222222222</v>
      </c>
      <c r="F73" t="s">
        <v>3333</v>
      </c>
      <c r="G73">
        <v>59300</v>
      </c>
    </row>
    <row r="74" spans="1:7" x14ac:dyDescent="0.25">
      <c r="A74" t="s">
        <v>3366</v>
      </c>
      <c r="B74" t="s">
        <v>4643</v>
      </c>
      <c r="C74">
        <v>102</v>
      </c>
      <c r="D74" s="5">
        <v>45945</v>
      </c>
      <c r="E74">
        <v>222222222</v>
      </c>
      <c r="F74" t="s">
        <v>3333</v>
      </c>
      <c r="G74">
        <v>81800</v>
      </c>
    </row>
    <row r="75" spans="1:7" x14ac:dyDescent="0.25">
      <c r="A75" t="s">
        <v>3366</v>
      </c>
      <c r="B75" t="s">
        <v>4648</v>
      </c>
      <c r="C75">
        <v>103</v>
      </c>
      <c r="D75" s="5">
        <v>45945</v>
      </c>
      <c r="E75">
        <v>222222222</v>
      </c>
      <c r="F75" t="s">
        <v>3333</v>
      </c>
      <c r="G75">
        <v>70500</v>
      </c>
    </row>
    <row r="76" spans="1:7" x14ac:dyDescent="0.25">
      <c r="A76" t="s">
        <v>3366</v>
      </c>
      <c r="B76" t="s">
        <v>4659</v>
      </c>
      <c r="C76">
        <v>104</v>
      </c>
      <c r="D76" s="5">
        <v>45945</v>
      </c>
      <c r="E76">
        <v>222222222</v>
      </c>
      <c r="F76" t="s">
        <v>3333</v>
      </c>
      <c r="G76">
        <v>134900</v>
      </c>
    </row>
    <row r="77" spans="1:7" x14ac:dyDescent="0.25">
      <c r="A77" t="s">
        <v>3366</v>
      </c>
      <c r="B77" t="s">
        <v>4660</v>
      </c>
      <c r="C77">
        <v>105</v>
      </c>
      <c r="D77" s="5">
        <v>45945</v>
      </c>
      <c r="E77">
        <v>222222222</v>
      </c>
      <c r="F77" t="s">
        <v>3333</v>
      </c>
      <c r="G77">
        <v>53600</v>
      </c>
    </row>
    <row r="78" spans="1:7" x14ac:dyDescent="0.25">
      <c r="A78" t="s">
        <v>3366</v>
      </c>
      <c r="B78" t="s">
        <v>4670</v>
      </c>
      <c r="C78">
        <v>106</v>
      </c>
      <c r="D78" s="5">
        <v>45945</v>
      </c>
      <c r="E78">
        <v>222222222</v>
      </c>
      <c r="F78" t="s">
        <v>3333</v>
      </c>
      <c r="G78">
        <v>99900</v>
      </c>
    </row>
    <row r="79" spans="1:7" x14ac:dyDescent="0.25">
      <c r="A79" t="s">
        <v>3366</v>
      </c>
      <c r="B79" t="s">
        <v>4671</v>
      </c>
      <c r="C79">
        <v>107</v>
      </c>
      <c r="D79" s="5">
        <v>45945</v>
      </c>
      <c r="E79">
        <v>222222222</v>
      </c>
      <c r="F79" t="s">
        <v>3333</v>
      </c>
      <c r="G79">
        <v>73700</v>
      </c>
    </row>
    <row r="80" spans="1:7" x14ac:dyDescent="0.25">
      <c r="A80" t="s">
        <v>3366</v>
      </c>
      <c r="B80" t="s">
        <v>4672</v>
      </c>
      <c r="C80">
        <v>108</v>
      </c>
      <c r="D80" s="5">
        <v>45945</v>
      </c>
      <c r="E80">
        <v>222222222</v>
      </c>
      <c r="F80" t="s">
        <v>3333</v>
      </c>
      <c r="G80">
        <v>2500</v>
      </c>
    </row>
    <row r="81" spans="1:7" x14ac:dyDescent="0.25">
      <c r="A81" t="s">
        <v>3366</v>
      </c>
      <c r="B81" t="s">
        <v>4673</v>
      </c>
      <c r="C81">
        <v>109</v>
      </c>
      <c r="D81" s="5">
        <v>45946</v>
      </c>
      <c r="E81">
        <v>222222222</v>
      </c>
      <c r="F81" t="s">
        <v>3333</v>
      </c>
      <c r="G81">
        <v>143300</v>
      </c>
    </row>
    <row r="82" spans="1:7" x14ac:dyDescent="0.25">
      <c r="A82" t="s">
        <v>3366</v>
      </c>
      <c r="B82" t="s">
        <v>4674</v>
      </c>
      <c r="C82">
        <v>110</v>
      </c>
      <c r="D82" s="5">
        <v>45946</v>
      </c>
      <c r="E82">
        <v>222222222</v>
      </c>
      <c r="F82" t="s">
        <v>3333</v>
      </c>
      <c r="G82">
        <v>69200</v>
      </c>
    </row>
    <row r="83" spans="1:7" x14ac:dyDescent="0.25">
      <c r="A83" t="s">
        <v>3366</v>
      </c>
      <c r="B83" t="s">
        <v>4675</v>
      </c>
      <c r="C83">
        <v>111</v>
      </c>
      <c r="D83" s="5">
        <v>45946</v>
      </c>
      <c r="E83">
        <v>222222222</v>
      </c>
      <c r="F83" t="s">
        <v>3333</v>
      </c>
      <c r="G83">
        <v>155900</v>
      </c>
    </row>
    <row r="84" spans="1:7" x14ac:dyDescent="0.25">
      <c r="A84" t="s">
        <v>3366</v>
      </c>
      <c r="B84" t="s">
        <v>4676</v>
      </c>
      <c r="C84">
        <v>112</v>
      </c>
      <c r="D84" s="5">
        <v>45946</v>
      </c>
      <c r="E84">
        <v>222222222</v>
      </c>
      <c r="F84" t="s">
        <v>3333</v>
      </c>
      <c r="G84">
        <v>78200</v>
      </c>
    </row>
    <row r="85" spans="1:7" x14ac:dyDescent="0.25">
      <c r="A85" t="s">
        <v>3366</v>
      </c>
      <c r="B85" t="s">
        <v>4677</v>
      </c>
      <c r="C85">
        <v>113</v>
      </c>
      <c r="D85" s="5">
        <v>45946</v>
      </c>
      <c r="E85">
        <v>222222222</v>
      </c>
      <c r="F85" t="s">
        <v>3333</v>
      </c>
      <c r="G85">
        <v>85100</v>
      </c>
    </row>
    <row r="86" spans="1:7" x14ac:dyDescent="0.25">
      <c r="A86" t="s">
        <v>3366</v>
      </c>
      <c r="B86" t="s">
        <v>4723</v>
      </c>
      <c r="C86">
        <v>121</v>
      </c>
      <c r="D86" s="5">
        <v>45948</v>
      </c>
      <c r="E86">
        <v>222222222</v>
      </c>
      <c r="F86" t="s">
        <v>3333</v>
      </c>
      <c r="G86">
        <v>2000</v>
      </c>
    </row>
    <row r="87" spans="1:7" x14ac:dyDescent="0.25">
      <c r="A87" t="s">
        <v>3366</v>
      </c>
      <c r="B87" t="s">
        <v>4772</v>
      </c>
      <c r="C87">
        <v>122</v>
      </c>
      <c r="D87" s="5">
        <v>45948</v>
      </c>
      <c r="E87">
        <v>222222222</v>
      </c>
      <c r="F87" t="s">
        <v>3333</v>
      </c>
      <c r="G87">
        <v>12800</v>
      </c>
    </row>
    <row r="88" spans="1:7" x14ac:dyDescent="0.25">
      <c r="A88" t="s">
        <v>3366</v>
      </c>
      <c r="B88" t="s">
        <v>4773</v>
      </c>
      <c r="C88">
        <v>123</v>
      </c>
      <c r="D88" s="5">
        <v>45948</v>
      </c>
      <c r="E88">
        <v>222222222</v>
      </c>
      <c r="F88" t="s">
        <v>3333</v>
      </c>
      <c r="G88">
        <v>3000</v>
      </c>
    </row>
    <row r="89" spans="1:7" x14ac:dyDescent="0.25">
      <c r="A89" t="s">
        <v>3366</v>
      </c>
      <c r="B89" t="s">
        <v>4774</v>
      </c>
      <c r="C89">
        <v>124</v>
      </c>
      <c r="D89" s="5">
        <v>45948</v>
      </c>
      <c r="E89">
        <v>222222222</v>
      </c>
      <c r="F89" t="s">
        <v>3333</v>
      </c>
      <c r="G89">
        <v>22200</v>
      </c>
    </row>
    <row r="90" spans="1:7" x14ac:dyDescent="0.25">
      <c r="A90" t="s">
        <v>3366</v>
      </c>
      <c r="B90" t="s">
        <v>4787</v>
      </c>
      <c r="C90">
        <v>125</v>
      </c>
      <c r="D90" s="5">
        <v>45948</v>
      </c>
      <c r="E90">
        <v>222222222</v>
      </c>
      <c r="F90" t="s">
        <v>3333</v>
      </c>
      <c r="G90">
        <v>5000</v>
      </c>
    </row>
    <row r="91" spans="1:7" x14ac:dyDescent="0.25">
      <c r="A91" t="s">
        <v>3366</v>
      </c>
      <c r="B91" t="s">
        <v>4849</v>
      </c>
      <c r="C91">
        <v>126</v>
      </c>
      <c r="D91" s="5">
        <v>45948</v>
      </c>
      <c r="E91">
        <v>222222222</v>
      </c>
      <c r="F91" t="s">
        <v>3333</v>
      </c>
      <c r="G91">
        <v>11500</v>
      </c>
    </row>
    <row r="92" spans="1:7" x14ac:dyDescent="0.25">
      <c r="A92" t="s">
        <v>3366</v>
      </c>
      <c r="B92" t="s">
        <v>4955</v>
      </c>
      <c r="C92">
        <v>127</v>
      </c>
      <c r="D92" s="5">
        <v>45948</v>
      </c>
      <c r="E92">
        <v>222222222</v>
      </c>
      <c r="F92" t="s">
        <v>3333</v>
      </c>
      <c r="G92">
        <v>3000</v>
      </c>
    </row>
    <row r="93" spans="1:7" x14ac:dyDescent="0.25">
      <c r="A93" t="s">
        <v>3366</v>
      </c>
      <c r="B93" t="s">
        <v>4967</v>
      </c>
      <c r="C93">
        <v>128</v>
      </c>
      <c r="D93" s="5">
        <v>45948</v>
      </c>
      <c r="E93">
        <v>222222222</v>
      </c>
      <c r="F93" t="s">
        <v>3333</v>
      </c>
      <c r="G93">
        <v>17000</v>
      </c>
    </row>
    <row r="94" spans="1:7" x14ac:dyDescent="0.25">
      <c r="A94" t="s">
        <v>3366</v>
      </c>
      <c r="B94" t="s">
        <v>4968</v>
      </c>
      <c r="C94">
        <v>129</v>
      </c>
      <c r="D94" s="5">
        <v>45948</v>
      </c>
      <c r="E94">
        <v>222222222</v>
      </c>
      <c r="F94" t="s">
        <v>3333</v>
      </c>
      <c r="G94">
        <v>18000</v>
      </c>
    </row>
    <row r="95" spans="1:7" x14ac:dyDescent="0.25">
      <c r="A95" t="s">
        <v>3366</v>
      </c>
      <c r="B95" t="s">
        <v>5047</v>
      </c>
      <c r="C95">
        <v>130</v>
      </c>
      <c r="D95" s="5">
        <v>45948</v>
      </c>
      <c r="E95">
        <v>222222222</v>
      </c>
      <c r="F95" t="s">
        <v>3333</v>
      </c>
      <c r="G95">
        <v>16000</v>
      </c>
    </row>
    <row r="96" spans="1:7" x14ac:dyDescent="0.25">
      <c r="A96" t="s">
        <v>3366</v>
      </c>
      <c r="B96" t="s">
        <v>5073</v>
      </c>
      <c r="C96">
        <v>131</v>
      </c>
      <c r="D96" s="5">
        <v>45948</v>
      </c>
      <c r="E96">
        <v>222222222</v>
      </c>
      <c r="F96" t="s">
        <v>3333</v>
      </c>
      <c r="G96">
        <v>1500</v>
      </c>
    </row>
    <row r="97" spans="1:7" x14ac:dyDescent="0.25">
      <c r="A97" t="s">
        <v>3366</v>
      </c>
      <c r="B97" t="s">
        <v>5074</v>
      </c>
      <c r="C97">
        <v>132</v>
      </c>
      <c r="D97" s="5">
        <v>45948</v>
      </c>
      <c r="E97">
        <v>222222222</v>
      </c>
      <c r="F97" t="s">
        <v>3333</v>
      </c>
      <c r="G97">
        <v>6000</v>
      </c>
    </row>
    <row r="98" spans="1:7" x14ac:dyDescent="0.25">
      <c r="A98" t="s">
        <v>3366</v>
      </c>
      <c r="B98" t="s">
        <v>5079</v>
      </c>
      <c r="C98">
        <v>133</v>
      </c>
      <c r="D98" s="5">
        <v>45948</v>
      </c>
      <c r="E98">
        <v>222222222</v>
      </c>
      <c r="F98" t="s">
        <v>3333</v>
      </c>
      <c r="G98">
        <v>21000</v>
      </c>
    </row>
    <row r="99" spans="1:7" x14ac:dyDescent="0.25">
      <c r="A99" t="s">
        <v>3366</v>
      </c>
      <c r="B99" t="s">
        <v>5151</v>
      </c>
      <c r="C99">
        <v>134</v>
      </c>
      <c r="D99" s="5">
        <v>45948</v>
      </c>
      <c r="E99">
        <v>222222222</v>
      </c>
      <c r="F99" t="s">
        <v>3333</v>
      </c>
      <c r="G99">
        <v>20200</v>
      </c>
    </row>
    <row r="100" spans="1:7" x14ac:dyDescent="0.25">
      <c r="A100" t="s">
        <v>3366</v>
      </c>
      <c r="B100" t="s">
        <v>5185</v>
      </c>
      <c r="C100">
        <v>135</v>
      </c>
      <c r="D100" s="5">
        <v>45948</v>
      </c>
      <c r="E100">
        <v>222222222</v>
      </c>
      <c r="F100" t="s">
        <v>3333</v>
      </c>
      <c r="G100">
        <v>5000</v>
      </c>
    </row>
    <row r="101" spans="1:7" x14ac:dyDescent="0.25">
      <c r="A101" t="s">
        <v>3366</v>
      </c>
      <c r="B101" t="s">
        <v>5206</v>
      </c>
      <c r="C101">
        <v>136</v>
      </c>
      <c r="D101" s="5">
        <v>45948</v>
      </c>
      <c r="E101">
        <v>222222222</v>
      </c>
      <c r="F101" t="s">
        <v>3333</v>
      </c>
      <c r="G101">
        <v>63000</v>
      </c>
    </row>
    <row r="102" spans="1:7" x14ac:dyDescent="0.25">
      <c r="A102" t="s">
        <v>3366</v>
      </c>
      <c r="B102" t="s">
        <v>5207</v>
      </c>
      <c r="C102">
        <v>137</v>
      </c>
      <c r="D102" s="5">
        <v>45948</v>
      </c>
      <c r="E102">
        <v>222222222</v>
      </c>
      <c r="F102" t="s">
        <v>3333</v>
      </c>
      <c r="G102">
        <v>45500</v>
      </c>
    </row>
    <row r="103" spans="1:7" x14ac:dyDescent="0.25">
      <c r="A103" t="s">
        <v>3366</v>
      </c>
      <c r="B103" t="s">
        <v>5208</v>
      </c>
      <c r="C103">
        <v>138</v>
      </c>
      <c r="D103" s="5">
        <v>45949</v>
      </c>
      <c r="E103">
        <v>222222222</v>
      </c>
      <c r="F103" t="s">
        <v>3333</v>
      </c>
      <c r="G103">
        <v>186600</v>
      </c>
    </row>
    <row r="104" spans="1:7" x14ac:dyDescent="0.25">
      <c r="A104" t="s">
        <v>3366</v>
      </c>
      <c r="B104" t="s">
        <v>5209</v>
      </c>
      <c r="C104">
        <v>139</v>
      </c>
      <c r="D104" s="5">
        <v>45949</v>
      </c>
      <c r="E104">
        <v>222222222</v>
      </c>
      <c r="F104" t="s">
        <v>3333</v>
      </c>
      <c r="G104">
        <v>159100</v>
      </c>
    </row>
    <row r="105" spans="1:7" x14ac:dyDescent="0.25">
      <c r="A105" t="s">
        <v>3366</v>
      </c>
      <c r="B105" t="s">
        <v>5215</v>
      </c>
      <c r="C105">
        <v>140</v>
      </c>
      <c r="D105" s="5">
        <v>45949</v>
      </c>
      <c r="E105">
        <v>222222222</v>
      </c>
      <c r="F105" t="s">
        <v>3333</v>
      </c>
      <c r="G105">
        <v>134000</v>
      </c>
    </row>
    <row r="106" spans="1:7" x14ac:dyDescent="0.25">
      <c r="A106" t="s">
        <v>3366</v>
      </c>
      <c r="B106" t="s">
        <v>5219</v>
      </c>
      <c r="C106">
        <v>141</v>
      </c>
      <c r="D106" s="5">
        <v>45949</v>
      </c>
      <c r="E106">
        <v>222222222</v>
      </c>
      <c r="F106" t="s">
        <v>3333</v>
      </c>
      <c r="G106">
        <v>59000</v>
      </c>
    </row>
    <row r="107" spans="1:7" x14ac:dyDescent="0.25">
      <c r="A107" t="s">
        <v>3366</v>
      </c>
      <c r="B107" t="s">
        <v>5223</v>
      </c>
      <c r="C107">
        <v>142</v>
      </c>
      <c r="D107" s="5">
        <v>45949</v>
      </c>
      <c r="E107">
        <v>222222222</v>
      </c>
      <c r="F107" t="s">
        <v>3333</v>
      </c>
      <c r="G107">
        <v>65800</v>
      </c>
    </row>
    <row r="108" spans="1:7" x14ac:dyDescent="0.25">
      <c r="A108" t="s">
        <v>3366</v>
      </c>
      <c r="B108" t="s">
        <v>5232</v>
      </c>
      <c r="C108">
        <v>143</v>
      </c>
      <c r="D108" s="5">
        <v>45949</v>
      </c>
      <c r="E108">
        <v>222222222</v>
      </c>
      <c r="F108" t="s">
        <v>3333</v>
      </c>
      <c r="G108">
        <v>32300</v>
      </c>
    </row>
    <row r="109" spans="1:7" x14ac:dyDescent="0.25">
      <c r="A109" t="s">
        <v>3366</v>
      </c>
      <c r="B109" t="s">
        <v>5233</v>
      </c>
      <c r="C109">
        <v>144</v>
      </c>
      <c r="D109" s="5">
        <v>45949</v>
      </c>
      <c r="E109">
        <v>222222222</v>
      </c>
      <c r="F109" t="s">
        <v>3333</v>
      </c>
      <c r="G109">
        <v>7800</v>
      </c>
    </row>
    <row r="110" spans="1:7" x14ac:dyDescent="0.25">
      <c r="A110" t="s">
        <v>3366</v>
      </c>
      <c r="B110" t="s">
        <v>5234</v>
      </c>
      <c r="C110">
        <v>145</v>
      </c>
      <c r="D110" s="5">
        <v>45950</v>
      </c>
      <c r="E110">
        <v>222222222</v>
      </c>
      <c r="F110" t="s">
        <v>3333</v>
      </c>
      <c r="G110">
        <v>114500</v>
      </c>
    </row>
    <row r="111" spans="1:7" x14ac:dyDescent="0.25">
      <c r="A111" t="s">
        <v>3366</v>
      </c>
      <c r="B111" t="s">
        <v>5235</v>
      </c>
      <c r="C111">
        <v>146</v>
      </c>
      <c r="D111" s="5">
        <v>45950</v>
      </c>
      <c r="E111">
        <v>222222222</v>
      </c>
      <c r="F111" t="s">
        <v>3333</v>
      </c>
      <c r="G111">
        <v>143000</v>
      </c>
    </row>
    <row r="112" spans="1:7" x14ac:dyDescent="0.25">
      <c r="A112" t="s">
        <v>3366</v>
      </c>
      <c r="B112" t="s">
        <v>5236</v>
      </c>
      <c r="C112">
        <v>147</v>
      </c>
      <c r="D112" s="5">
        <v>45950</v>
      </c>
      <c r="E112">
        <v>222222222</v>
      </c>
      <c r="F112" t="s">
        <v>3333</v>
      </c>
      <c r="G112">
        <v>81400</v>
      </c>
    </row>
    <row r="113" spans="1:7" x14ac:dyDescent="0.25">
      <c r="A113" t="s">
        <v>3366</v>
      </c>
      <c r="B113" t="s">
        <v>5237</v>
      </c>
      <c r="C113">
        <v>148</v>
      </c>
      <c r="D113" s="5">
        <v>45950</v>
      </c>
      <c r="E113">
        <v>222222222</v>
      </c>
      <c r="F113" t="s">
        <v>3333</v>
      </c>
      <c r="G113">
        <v>69000</v>
      </c>
    </row>
    <row r="114" spans="1:7" x14ac:dyDescent="0.25">
      <c r="A114" t="s">
        <v>3366</v>
      </c>
      <c r="B114" t="s">
        <v>5238</v>
      </c>
      <c r="C114">
        <v>149</v>
      </c>
      <c r="D114" s="5">
        <v>45950</v>
      </c>
      <c r="E114">
        <v>222222222</v>
      </c>
      <c r="F114" t="s">
        <v>3333</v>
      </c>
      <c r="G114">
        <v>70700</v>
      </c>
    </row>
    <row r="115" spans="1:7" x14ac:dyDescent="0.25">
      <c r="A115" t="s">
        <v>3366</v>
      </c>
      <c r="B115" t="s">
        <v>5240</v>
      </c>
      <c r="C115">
        <v>150</v>
      </c>
      <c r="D115" s="5">
        <v>45951</v>
      </c>
      <c r="E115">
        <v>222222222</v>
      </c>
      <c r="F115" t="s">
        <v>3333</v>
      </c>
      <c r="G115">
        <v>150200</v>
      </c>
    </row>
    <row r="116" spans="1:7" x14ac:dyDescent="0.25">
      <c r="A116" t="s">
        <v>3366</v>
      </c>
      <c r="B116" t="s">
        <v>5252</v>
      </c>
      <c r="C116">
        <v>151</v>
      </c>
      <c r="D116" s="5">
        <v>45951</v>
      </c>
      <c r="E116">
        <v>222222222</v>
      </c>
      <c r="F116" t="s">
        <v>3333</v>
      </c>
      <c r="G116">
        <v>119000</v>
      </c>
    </row>
    <row r="117" spans="1:7" x14ac:dyDescent="0.25">
      <c r="A117" t="s">
        <v>3366</v>
      </c>
      <c r="B117" t="s">
        <v>5254</v>
      </c>
      <c r="C117">
        <v>152</v>
      </c>
      <c r="D117" s="5">
        <v>45951</v>
      </c>
      <c r="E117">
        <v>222222222</v>
      </c>
      <c r="F117" t="s">
        <v>3333</v>
      </c>
      <c r="G117">
        <v>79500</v>
      </c>
    </row>
    <row r="118" spans="1:7" x14ac:dyDescent="0.25">
      <c r="A118" t="s">
        <v>3366</v>
      </c>
      <c r="B118" t="s">
        <v>5255</v>
      </c>
      <c r="C118">
        <v>153</v>
      </c>
      <c r="D118" s="5">
        <v>45951</v>
      </c>
      <c r="E118">
        <v>222222222</v>
      </c>
      <c r="F118" t="s">
        <v>3333</v>
      </c>
      <c r="G118">
        <v>74600</v>
      </c>
    </row>
    <row r="119" spans="1:7" x14ac:dyDescent="0.25">
      <c r="A119" t="s">
        <v>3366</v>
      </c>
      <c r="B119" t="s">
        <v>5256</v>
      </c>
      <c r="C119">
        <v>154</v>
      </c>
      <c r="D119" s="5">
        <v>45951</v>
      </c>
      <c r="E119">
        <v>222222222</v>
      </c>
      <c r="F119" t="s">
        <v>3333</v>
      </c>
      <c r="G119">
        <v>53500</v>
      </c>
    </row>
    <row r="120" spans="1:7" x14ac:dyDescent="0.25">
      <c r="A120" t="s">
        <v>3366</v>
      </c>
      <c r="B120" t="s">
        <v>5274</v>
      </c>
      <c r="C120">
        <v>155</v>
      </c>
      <c r="D120" s="5">
        <v>45951</v>
      </c>
      <c r="E120">
        <v>222222222</v>
      </c>
      <c r="F120" t="s">
        <v>3333</v>
      </c>
      <c r="G120">
        <v>66000</v>
      </c>
    </row>
    <row r="121" spans="1:7" x14ac:dyDescent="0.25">
      <c r="A121" t="s">
        <v>3366</v>
      </c>
      <c r="B121" t="s">
        <v>5275</v>
      </c>
      <c r="C121">
        <v>156</v>
      </c>
      <c r="D121" s="5">
        <v>45951</v>
      </c>
      <c r="E121">
        <v>222222222</v>
      </c>
      <c r="F121" t="s">
        <v>3333</v>
      </c>
      <c r="G121">
        <v>10000</v>
      </c>
    </row>
    <row r="122" spans="1:7" x14ac:dyDescent="0.25">
      <c r="A122" t="s">
        <v>3366</v>
      </c>
      <c r="B122" t="s">
        <v>5276</v>
      </c>
      <c r="C122">
        <v>157</v>
      </c>
      <c r="D122" s="5">
        <v>45951</v>
      </c>
      <c r="E122">
        <v>222222222</v>
      </c>
      <c r="F122" t="s">
        <v>3333</v>
      </c>
      <c r="G122">
        <v>48000</v>
      </c>
    </row>
    <row r="123" spans="1:7" x14ac:dyDescent="0.25">
      <c r="A123" t="s">
        <v>3366</v>
      </c>
      <c r="B123" t="s">
        <v>5277</v>
      </c>
      <c r="C123">
        <v>158</v>
      </c>
      <c r="D123" s="5">
        <v>45952</v>
      </c>
      <c r="E123">
        <v>222222222</v>
      </c>
      <c r="F123" t="s">
        <v>3333</v>
      </c>
      <c r="G123">
        <v>67600</v>
      </c>
    </row>
    <row r="124" spans="1:7" x14ac:dyDescent="0.25">
      <c r="A124" t="s">
        <v>3366</v>
      </c>
      <c r="B124" t="s">
        <v>5287</v>
      </c>
      <c r="C124">
        <v>159</v>
      </c>
      <c r="D124" s="5">
        <v>45952</v>
      </c>
      <c r="E124">
        <v>222222222</v>
      </c>
      <c r="F124" t="s">
        <v>3333</v>
      </c>
      <c r="G124">
        <v>40500</v>
      </c>
    </row>
    <row r="125" spans="1:7" x14ac:dyDescent="0.25">
      <c r="A125" t="s">
        <v>3366</v>
      </c>
      <c r="B125" t="s">
        <v>5288</v>
      </c>
      <c r="C125">
        <v>160</v>
      </c>
      <c r="D125" s="5">
        <v>45952</v>
      </c>
      <c r="E125">
        <v>222222222</v>
      </c>
      <c r="F125" t="s">
        <v>3333</v>
      </c>
      <c r="G125">
        <v>118400</v>
      </c>
    </row>
    <row r="126" spans="1:7" x14ac:dyDescent="0.25">
      <c r="A126" t="s">
        <v>3366</v>
      </c>
      <c r="B126" t="s">
        <v>5289</v>
      </c>
      <c r="C126">
        <v>161</v>
      </c>
      <c r="D126" s="5">
        <v>45952</v>
      </c>
      <c r="E126">
        <v>222222222</v>
      </c>
      <c r="F126" t="s">
        <v>3333</v>
      </c>
      <c r="G126">
        <v>88000</v>
      </c>
    </row>
    <row r="127" spans="1:7" x14ac:dyDescent="0.25">
      <c r="A127" t="s">
        <v>3366</v>
      </c>
      <c r="B127" t="s">
        <v>5290</v>
      </c>
      <c r="C127">
        <v>162</v>
      </c>
      <c r="D127" s="5">
        <v>45952</v>
      </c>
      <c r="E127">
        <v>222222222</v>
      </c>
      <c r="F127" t="s">
        <v>3333</v>
      </c>
      <c r="G127">
        <v>18000</v>
      </c>
    </row>
    <row r="128" spans="1:7" x14ac:dyDescent="0.25">
      <c r="A128" t="s">
        <v>3366</v>
      </c>
      <c r="B128" t="s">
        <v>5291</v>
      </c>
      <c r="C128">
        <v>163</v>
      </c>
      <c r="D128" s="5">
        <v>45952</v>
      </c>
      <c r="E128">
        <v>222222222</v>
      </c>
      <c r="F128" t="s">
        <v>3333</v>
      </c>
      <c r="G128">
        <v>4500</v>
      </c>
    </row>
    <row r="129" spans="1:7" x14ac:dyDescent="0.25">
      <c r="A129" t="s">
        <v>3366</v>
      </c>
      <c r="B129" t="s">
        <v>5292</v>
      </c>
      <c r="C129">
        <v>164</v>
      </c>
      <c r="D129" s="5">
        <v>45952</v>
      </c>
      <c r="E129">
        <v>222222222</v>
      </c>
      <c r="F129" t="s">
        <v>3333</v>
      </c>
      <c r="G129">
        <v>2000</v>
      </c>
    </row>
    <row r="130" spans="1:7" x14ac:dyDescent="0.25">
      <c r="A130" t="s">
        <v>3366</v>
      </c>
      <c r="B130" t="s">
        <v>5441</v>
      </c>
      <c r="C130">
        <v>172</v>
      </c>
      <c r="D130" s="5">
        <v>45954</v>
      </c>
      <c r="E130">
        <v>222222222</v>
      </c>
      <c r="F130" t="s">
        <v>3333</v>
      </c>
      <c r="G130">
        <v>91000</v>
      </c>
    </row>
    <row r="131" spans="1:7" x14ac:dyDescent="0.25">
      <c r="A131" t="s">
        <v>3366</v>
      </c>
      <c r="B131" t="s">
        <v>5442</v>
      </c>
      <c r="C131">
        <v>173</v>
      </c>
      <c r="D131" s="5">
        <v>45954</v>
      </c>
      <c r="E131">
        <v>222222222</v>
      </c>
      <c r="F131" t="s">
        <v>3333</v>
      </c>
      <c r="G131">
        <v>7000</v>
      </c>
    </row>
    <row r="132" spans="1:7" x14ac:dyDescent="0.25">
      <c r="A132" t="s">
        <v>3366</v>
      </c>
      <c r="B132" t="s">
        <v>5494</v>
      </c>
      <c r="C132">
        <v>174</v>
      </c>
      <c r="D132" s="5">
        <v>45954</v>
      </c>
      <c r="E132">
        <v>222222222</v>
      </c>
      <c r="F132" t="s">
        <v>3333</v>
      </c>
      <c r="G132">
        <v>9600</v>
      </c>
    </row>
    <row r="133" spans="1:7" x14ac:dyDescent="0.25">
      <c r="A133" t="s">
        <v>3366</v>
      </c>
      <c r="B133" t="s">
        <v>5766</v>
      </c>
      <c r="C133">
        <v>175</v>
      </c>
      <c r="D133" s="5">
        <v>45954</v>
      </c>
      <c r="E133">
        <v>222222222</v>
      </c>
      <c r="F133" t="s">
        <v>3333</v>
      </c>
      <c r="G133">
        <v>4500</v>
      </c>
    </row>
    <row r="134" spans="1:7" x14ac:dyDescent="0.25">
      <c r="A134" t="s">
        <v>3366</v>
      </c>
      <c r="B134" t="s">
        <v>5807</v>
      </c>
      <c r="C134">
        <v>176</v>
      </c>
      <c r="D134" s="5">
        <v>45954</v>
      </c>
      <c r="E134">
        <v>222222222</v>
      </c>
      <c r="F134" t="s">
        <v>3333</v>
      </c>
      <c r="G134">
        <v>3000</v>
      </c>
    </row>
    <row r="135" spans="1:7" x14ac:dyDescent="0.25">
      <c r="A135" t="s">
        <v>3366</v>
      </c>
      <c r="B135" t="s">
        <v>5808</v>
      </c>
      <c r="C135">
        <v>177</v>
      </c>
      <c r="D135" s="5">
        <v>45954</v>
      </c>
      <c r="E135">
        <v>222222222</v>
      </c>
      <c r="F135" t="s">
        <v>3333</v>
      </c>
      <c r="G135">
        <v>25000</v>
      </c>
    </row>
    <row r="136" spans="1:7" x14ac:dyDescent="0.25">
      <c r="A136" t="s">
        <v>3366</v>
      </c>
      <c r="B136" t="s">
        <v>5809</v>
      </c>
      <c r="C136">
        <v>178</v>
      </c>
      <c r="D136" s="5">
        <v>45954</v>
      </c>
      <c r="E136">
        <v>222222222</v>
      </c>
      <c r="F136" t="s">
        <v>3333</v>
      </c>
      <c r="G136">
        <v>10500</v>
      </c>
    </row>
    <row r="137" spans="1:7" x14ac:dyDescent="0.25">
      <c r="A137" t="s">
        <v>3366</v>
      </c>
      <c r="B137" t="s">
        <v>5812</v>
      </c>
      <c r="C137">
        <v>179</v>
      </c>
      <c r="D137" s="5">
        <v>45954</v>
      </c>
      <c r="E137">
        <v>222222222</v>
      </c>
      <c r="F137" t="s">
        <v>3333</v>
      </c>
      <c r="G137">
        <v>51700</v>
      </c>
    </row>
    <row r="138" spans="1:7" x14ac:dyDescent="0.25">
      <c r="A138" t="s">
        <v>3366</v>
      </c>
      <c r="B138" t="s">
        <v>5814</v>
      </c>
      <c r="C138">
        <v>180</v>
      </c>
      <c r="D138" s="5">
        <v>45954</v>
      </c>
      <c r="E138">
        <v>222222222</v>
      </c>
      <c r="F138" t="s">
        <v>3333</v>
      </c>
      <c r="G138">
        <v>53600</v>
      </c>
    </row>
    <row r="139" spans="1:7" x14ac:dyDescent="0.25">
      <c r="A139" t="s">
        <v>3366</v>
      </c>
      <c r="B139" t="s">
        <v>5846</v>
      </c>
      <c r="C139">
        <v>181</v>
      </c>
      <c r="D139" s="5">
        <v>45954</v>
      </c>
      <c r="E139">
        <v>222222222</v>
      </c>
      <c r="F139" t="s">
        <v>3333</v>
      </c>
      <c r="G139">
        <v>48700</v>
      </c>
    </row>
    <row r="140" spans="1:7" x14ac:dyDescent="0.25">
      <c r="A140" t="s">
        <v>3366</v>
      </c>
      <c r="B140" t="s">
        <v>5847</v>
      </c>
      <c r="C140">
        <v>182</v>
      </c>
      <c r="D140" s="5">
        <v>45954</v>
      </c>
      <c r="E140">
        <v>222222222</v>
      </c>
      <c r="F140" t="s">
        <v>3333</v>
      </c>
      <c r="G140">
        <v>13500</v>
      </c>
    </row>
    <row r="141" spans="1:7" x14ac:dyDescent="0.25">
      <c r="A141" t="s">
        <v>3366</v>
      </c>
      <c r="B141" t="s">
        <v>5848</v>
      </c>
      <c r="C141">
        <v>183</v>
      </c>
      <c r="D141" s="5">
        <v>45954</v>
      </c>
      <c r="E141">
        <v>222222222</v>
      </c>
      <c r="F141" t="s">
        <v>3333</v>
      </c>
      <c r="G141">
        <v>44000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C34F9-BE74-45AE-87A0-F512D769E478}">
  <sheetPr codeName="Hoja2"/>
  <dimension ref="A1:N23"/>
  <sheetViews>
    <sheetView workbookViewId="0"/>
  </sheetViews>
  <sheetFormatPr baseColWidth="10" defaultRowHeight="15" x14ac:dyDescent="0.25"/>
  <cols>
    <col min="1" max="1" width="16.85546875" bestFit="1" customWidth="1"/>
    <col min="2" max="2" width="20.42578125" customWidth="1"/>
    <col min="14" max="14" width="15.28515625" bestFit="1" customWidth="1"/>
  </cols>
  <sheetData>
    <row r="1" spans="1:5" x14ac:dyDescent="0.25">
      <c r="A1" s="9" t="s">
        <v>3308</v>
      </c>
      <c r="B1" s="9" t="s">
        <v>3310</v>
      </c>
      <c r="C1" s="9" t="s">
        <v>3319</v>
      </c>
      <c r="D1" s="9" t="s">
        <v>3320</v>
      </c>
      <c r="E1" s="9" t="s">
        <v>3321</v>
      </c>
    </row>
    <row r="2" spans="1:5" x14ac:dyDescent="0.25">
      <c r="A2" s="8">
        <v>222222222</v>
      </c>
      <c r="B2" t="s">
        <v>3333</v>
      </c>
    </row>
    <row r="5" spans="1:5" x14ac:dyDescent="0.25">
      <c r="C5" s="5"/>
    </row>
    <row r="23" spans="14:14" x14ac:dyDescent="0.25">
      <c r="N23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E4005-B544-48AF-9702-70F44F18B42B}">
  <sheetPr codeName="Hoja4">
    <tabColor rgb="FFFFC000"/>
  </sheetPr>
  <dimension ref="A1:T443"/>
  <sheetViews>
    <sheetView showGridLines="0" workbookViewId="0">
      <pane ySplit="1" topLeftCell="A2" activePane="bottomLeft" state="frozen"/>
      <selection pane="bottomLeft" activeCell="H2" sqref="H2"/>
    </sheetView>
  </sheetViews>
  <sheetFormatPr baseColWidth="10" defaultRowHeight="15" x14ac:dyDescent="0.25"/>
  <cols>
    <col min="1" max="1" width="10.85546875" bestFit="1" customWidth="1"/>
    <col min="2" max="2" width="13" bestFit="1" customWidth="1"/>
    <col min="3" max="3" width="7.42578125" customWidth="1"/>
    <col min="4" max="4" width="18.5703125" customWidth="1"/>
    <col min="5" max="5" width="12" bestFit="1" customWidth="1"/>
    <col min="6" max="6" width="53.85546875" customWidth="1"/>
    <col min="7" max="7" width="13.7109375" bestFit="1" customWidth="1"/>
    <col min="8" max="8" width="18.7109375" bestFit="1" customWidth="1"/>
    <col min="9" max="9" width="10" bestFit="1" customWidth="1"/>
    <col min="10" max="10" width="16.85546875" bestFit="1" customWidth="1"/>
    <col min="11" max="11" width="15.42578125" bestFit="1" customWidth="1"/>
    <col min="12" max="12" width="23.85546875" bestFit="1" customWidth="1"/>
    <col min="13" max="13" width="11.85546875" bestFit="1" customWidth="1"/>
    <col min="14" max="14" width="12.85546875" bestFit="1" customWidth="1"/>
    <col min="15" max="15" width="16" bestFit="1" customWidth="1"/>
    <col min="16" max="16" width="19.85546875" bestFit="1" customWidth="1"/>
  </cols>
  <sheetData>
    <row r="1" spans="1:20" s="13" customFormat="1" ht="30" x14ac:dyDescent="0.25">
      <c r="A1" s="25" t="s">
        <v>3311</v>
      </c>
      <c r="B1" s="25" t="s">
        <v>3312</v>
      </c>
      <c r="C1" s="25" t="s">
        <v>3334</v>
      </c>
      <c r="D1" s="25" t="s">
        <v>3335</v>
      </c>
      <c r="E1" s="25" t="s">
        <v>3309</v>
      </c>
      <c r="F1" s="25" t="s">
        <v>3315</v>
      </c>
      <c r="G1" s="25" t="s">
        <v>3317</v>
      </c>
      <c r="H1" s="25" t="s">
        <v>3336</v>
      </c>
      <c r="I1" s="25" t="s">
        <v>3318</v>
      </c>
      <c r="J1" s="25" t="s">
        <v>3337</v>
      </c>
      <c r="K1" s="25" t="s">
        <v>3346</v>
      </c>
      <c r="L1" s="25" t="s">
        <v>3347</v>
      </c>
      <c r="M1" s="25" t="s">
        <v>3</v>
      </c>
      <c r="N1" s="25" t="s">
        <v>6</v>
      </c>
      <c r="O1" s="25" t="s">
        <v>8</v>
      </c>
      <c r="P1" s="25" t="s">
        <v>3385</v>
      </c>
    </row>
    <row r="2" spans="1:20" x14ac:dyDescent="0.25">
      <c r="A2" s="5">
        <v>45934</v>
      </c>
      <c r="B2" s="6">
        <v>0.52149305555555558</v>
      </c>
      <c r="C2">
        <v>1</v>
      </c>
      <c r="D2" t="s">
        <v>3398</v>
      </c>
      <c r="E2">
        <v>7896261001572</v>
      </c>
      <c r="F2" t="s">
        <v>3219</v>
      </c>
      <c r="G2">
        <v>1</v>
      </c>
      <c r="H2">
        <v>58527</v>
      </c>
      <c r="I2">
        <v>58527</v>
      </c>
      <c r="J2" t="s">
        <v>3399</v>
      </c>
      <c r="K2">
        <v>8</v>
      </c>
      <c r="L2">
        <v>53845</v>
      </c>
      <c r="M2" t="s">
        <v>3392</v>
      </c>
      <c r="N2">
        <v>58000</v>
      </c>
      <c r="O2">
        <v>58527</v>
      </c>
      <c r="P2" t="s">
        <v>3400</v>
      </c>
      <c r="T2" t="s">
        <v>5302</v>
      </c>
    </row>
    <row r="3" spans="1:20" x14ac:dyDescent="0.25">
      <c r="A3" s="5">
        <v>45934</v>
      </c>
      <c r="B3" s="6">
        <v>0.52149305555555558</v>
      </c>
      <c r="C3">
        <v>1</v>
      </c>
      <c r="D3" t="s">
        <v>3398</v>
      </c>
      <c r="E3">
        <v>7702029541146</v>
      </c>
      <c r="F3" t="s">
        <v>3391</v>
      </c>
      <c r="G3">
        <v>2</v>
      </c>
      <c r="H3">
        <v>10860</v>
      </c>
      <c r="I3">
        <v>21720</v>
      </c>
      <c r="J3" t="s">
        <v>3399</v>
      </c>
      <c r="K3">
        <v>0</v>
      </c>
      <c r="L3">
        <v>21720</v>
      </c>
      <c r="M3" t="s">
        <v>3392</v>
      </c>
      <c r="N3">
        <v>12500</v>
      </c>
      <c r="O3">
        <v>10860</v>
      </c>
      <c r="P3" t="s">
        <v>3400</v>
      </c>
      <c r="T3" t="s">
        <v>5302</v>
      </c>
    </row>
    <row r="4" spans="1:20" x14ac:dyDescent="0.25">
      <c r="A4" s="5">
        <v>45934</v>
      </c>
      <c r="B4" s="6">
        <v>0.52149305555555558</v>
      </c>
      <c r="C4">
        <v>1</v>
      </c>
      <c r="D4" t="s">
        <v>3398</v>
      </c>
      <c r="E4">
        <v>7702029282841</v>
      </c>
      <c r="F4" t="s">
        <v>3393</v>
      </c>
      <c r="G4">
        <v>2</v>
      </c>
      <c r="H4">
        <v>10860</v>
      </c>
      <c r="I4">
        <v>21720</v>
      </c>
      <c r="J4" t="s">
        <v>3399</v>
      </c>
      <c r="K4">
        <v>0</v>
      </c>
      <c r="L4">
        <v>21720</v>
      </c>
      <c r="M4" t="s">
        <v>3392</v>
      </c>
      <c r="N4">
        <v>12500</v>
      </c>
      <c r="O4">
        <v>10860</v>
      </c>
      <c r="P4" t="s">
        <v>3400</v>
      </c>
      <c r="T4" t="s">
        <v>5302</v>
      </c>
    </row>
    <row r="5" spans="1:20" x14ac:dyDescent="0.25">
      <c r="A5" s="5">
        <v>45934</v>
      </c>
      <c r="B5" s="6">
        <v>0.52149305555555558</v>
      </c>
      <c r="C5">
        <v>1</v>
      </c>
      <c r="D5" t="s">
        <v>3398</v>
      </c>
      <c r="E5">
        <v>7702045247817</v>
      </c>
      <c r="F5" t="s">
        <v>3394</v>
      </c>
      <c r="G5">
        <v>2</v>
      </c>
      <c r="H5">
        <v>10860</v>
      </c>
      <c r="I5">
        <v>21720</v>
      </c>
      <c r="J5" t="s">
        <v>3399</v>
      </c>
      <c r="K5">
        <v>0</v>
      </c>
      <c r="L5">
        <v>21720</v>
      </c>
      <c r="M5" t="s">
        <v>3392</v>
      </c>
      <c r="N5">
        <v>12500</v>
      </c>
      <c r="O5">
        <v>10860</v>
      </c>
      <c r="P5" t="s">
        <v>3400</v>
      </c>
      <c r="T5" t="s">
        <v>5302</v>
      </c>
    </row>
    <row r="6" spans="1:20" x14ac:dyDescent="0.25">
      <c r="A6" s="5">
        <v>45934</v>
      </c>
      <c r="B6" s="6">
        <v>0.52149305555555558</v>
      </c>
      <c r="C6">
        <v>1</v>
      </c>
      <c r="D6" t="s">
        <v>3398</v>
      </c>
      <c r="E6">
        <v>7702045225648</v>
      </c>
      <c r="F6" t="s">
        <v>3395</v>
      </c>
      <c r="G6">
        <v>1</v>
      </c>
      <c r="H6">
        <v>10860</v>
      </c>
      <c r="I6">
        <v>10860</v>
      </c>
      <c r="J6" t="s">
        <v>3399</v>
      </c>
      <c r="K6">
        <v>0</v>
      </c>
      <c r="L6">
        <v>10860</v>
      </c>
      <c r="M6" t="s">
        <v>3392</v>
      </c>
      <c r="N6">
        <v>12500</v>
      </c>
      <c r="O6">
        <v>10860</v>
      </c>
      <c r="P6" t="s">
        <v>3400</v>
      </c>
      <c r="T6" t="s">
        <v>5302</v>
      </c>
    </row>
    <row r="7" spans="1:20" x14ac:dyDescent="0.25">
      <c r="A7" s="5">
        <v>45934</v>
      </c>
      <c r="B7" s="6">
        <v>0.52149305555555558</v>
      </c>
      <c r="C7">
        <v>1</v>
      </c>
      <c r="D7" t="s">
        <v>3398</v>
      </c>
      <c r="E7">
        <v>7702029549104</v>
      </c>
      <c r="F7" t="s">
        <v>3401</v>
      </c>
      <c r="G7">
        <v>1</v>
      </c>
      <c r="H7">
        <v>10860</v>
      </c>
      <c r="I7">
        <v>10860</v>
      </c>
      <c r="J7" t="s">
        <v>3399</v>
      </c>
      <c r="K7">
        <v>0</v>
      </c>
      <c r="L7">
        <v>10860</v>
      </c>
      <c r="M7" t="s">
        <v>3392</v>
      </c>
      <c r="N7">
        <v>12500</v>
      </c>
      <c r="O7">
        <v>10860</v>
      </c>
      <c r="P7" t="s">
        <v>3400</v>
      </c>
      <c r="T7" t="s">
        <v>5302</v>
      </c>
    </row>
    <row r="8" spans="1:20" x14ac:dyDescent="0.25">
      <c r="A8" s="5">
        <v>45934</v>
      </c>
      <c r="B8" s="6">
        <v>0.52149305555555558</v>
      </c>
      <c r="C8">
        <v>1</v>
      </c>
      <c r="D8" t="s">
        <v>3398</v>
      </c>
      <c r="E8">
        <v>7702029849563</v>
      </c>
      <c r="F8" t="s">
        <v>829</v>
      </c>
      <c r="G8">
        <v>2</v>
      </c>
      <c r="H8">
        <v>10860</v>
      </c>
      <c r="I8">
        <v>21720</v>
      </c>
      <c r="J8" t="s">
        <v>3399</v>
      </c>
      <c r="K8">
        <v>0</v>
      </c>
      <c r="L8">
        <v>21720</v>
      </c>
      <c r="M8" t="s">
        <v>3392</v>
      </c>
      <c r="N8">
        <v>12500</v>
      </c>
      <c r="O8">
        <v>10860</v>
      </c>
      <c r="P8" t="s">
        <v>3400</v>
      </c>
      <c r="T8" t="s">
        <v>5302</v>
      </c>
    </row>
    <row r="9" spans="1:20" x14ac:dyDescent="0.25">
      <c r="A9" s="5">
        <v>45934</v>
      </c>
      <c r="B9" s="6">
        <v>0.52149305555555558</v>
      </c>
      <c r="C9">
        <v>1</v>
      </c>
      <c r="D9" t="s">
        <v>3398</v>
      </c>
      <c r="E9">
        <v>7708162555231</v>
      </c>
      <c r="F9" t="s">
        <v>3365</v>
      </c>
      <c r="G9">
        <v>2</v>
      </c>
      <c r="H9">
        <v>19260</v>
      </c>
      <c r="I9">
        <v>38520</v>
      </c>
      <c r="J9" t="s">
        <v>3399</v>
      </c>
      <c r="K9">
        <v>0</v>
      </c>
      <c r="L9">
        <v>38520</v>
      </c>
      <c r="M9" t="s">
        <v>3392</v>
      </c>
      <c r="N9">
        <v>23000</v>
      </c>
      <c r="O9">
        <v>19260</v>
      </c>
      <c r="P9" t="s">
        <v>3400</v>
      </c>
      <c r="T9" t="s">
        <v>5302</v>
      </c>
    </row>
    <row r="10" spans="1:20" x14ac:dyDescent="0.25">
      <c r="A10" s="5">
        <v>45934</v>
      </c>
      <c r="B10" s="6">
        <v>0.52149305555555558</v>
      </c>
      <c r="C10">
        <v>1</v>
      </c>
      <c r="D10" t="s">
        <v>3398</v>
      </c>
      <c r="E10">
        <v>7705514140466</v>
      </c>
      <c r="F10" t="s">
        <v>2272</v>
      </c>
      <c r="G10">
        <v>2</v>
      </c>
      <c r="H10">
        <v>9400</v>
      </c>
      <c r="I10">
        <v>18800</v>
      </c>
      <c r="J10" t="s">
        <v>3399</v>
      </c>
      <c r="K10">
        <v>0</v>
      </c>
      <c r="L10">
        <v>18800</v>
      </c>
      <c r="M10" t="s">
        <v>3392</v>
      </c>
      <c r="N10">
        <v>13000</v>
      </c>
      <c r="O10">
        <v>9400</v>
      </c>
      <c r="P10" t="s">
        <v>3400</v>
      </c>
      <c r="T10" t="s">
        <v>5302</v>
      </c>
    </row>
    <row r="11" spans="1:20" x14ac:dyDescent="0.25">
      <c r="A11" s="5">
        <v>45934</v>
      </c>
      <c r="B11" s="6">
        <v>0.52149305555555558</v>
      </c>
      <c r="C11">
        <v>1</v>
      </c>
      <c r="D11" t="s">
        <v>3398</v>
      </c>
      <c r="E11">
        <v>7705471206533</v>
      </c>
      <c r="F11" t="s">
        <v>2246</v>
      </c>
      <c r="G11">
        <v>1</v>
      </c>
      <c r="H11">
        <v>8136</v>
      </c>
      <c r="I11">
        <v>8136</v>
      </c>
      <c r="J11" t="s">
        <v>3399</v>
      </c>
      <c r="K11">
        <v>0</v>
      </c>
      <c r="L11">
        <v>8136</v>
      </c>
      <c r="M11" t="s">
        <v>3392</v>
      </c>
      <c r="N11">
        <v>12000</v>
      </c>
      <c r="O11">
        <v>8136</v>
      </c>
      <c r="P11" t="s">
        <v>3400</v>
      </c>
      <c r="T11" t="s">
        <v>5302</v>
      </c>
    </row>
    <row r="12" spans="1:20" x14ac:dyDescent="0.25">
      <c r="A12" s="5">
        <v>45934</v>
      </c>
      <c r="B12" s="6">
        <v>0.52149305555555558</v>
      </c>
      <c r="C12">
        <v>1</v>
      </c>
      <c r="D12" t="s">
        <v>3398</v>
      </c>
      <c r="E12">
        <v>7703086201035</v>
      </c>
      <c r="F12" t="s">
        <v>1737</v>
      </c>
      <c r="G12">
        <v>3</v>
      </c>
      <c r="H12">
        <v>9681</v>
      </c>
      <c r="I12">
        <v>29043</v>
      </c>
      <c r="J12" t="s">
        <v>3399</v>
      </c>
      <c r="K12">
        <v>8</v>
      </c>
      <c r="L12">
        <v>26720</v>
      </c>
      <c r="M12" t="s">
        <v>3392</v>
      </c>
      <c r="N12">
        <v>11500</v>
      </c>
      <c r="O12">
        <v>9681</v>
      </c>
      <c r="P12" t="s">
        <v>3400</v>
      </c>
      <c r="T12" t="s">
        <v>5302</v>
      </c>
    </row>
    <row r="13" spans="1:20" x14ac:dyDescent="0.25">
      <c r="A13" s="5">
        <v>45934</v>
      </c>
      <c r="B13" s="6">
        <v>0.52149305555555558</v>
      </c>
      <c r="C13">
        <v>1</v>
      </c>
      <c r="D13" t="s">
        <v>3398</v>
      </c>
      <c r="E13">
        <v>7702870071465</v>
      </c>
      <c r="F13" t="s">
        <v>1589</v>
      </c>
      <c r="G13">
        <v>3</v>
      </c>
      <c r="H13">
        <v>19590</v>
      </c>
      <c r="I13">
        <v>58770</v>
      </c>
      <c r="J13" t="s">
        <v>3399</v>
      </c>
      <c r="K13">
        <v>0</v>
      </c>
      <c r="L13">
        <v>58770</v>
      </c>
      <c r="M13" t="s">
        <v>22</v>
      </c>
      <c r="N13">
        <v>23000</v>
      </c>
      <c r="O13">
        <v>19590</v>
      </c>
      <c r="P13" t="s">
        <v>3400</v>
      </c>
      <c r="T13" t="s">
        <v>5302</v>
      </c>
    </row>
    <row r="14" spans="1:20" x14ac:dyDescent="0.25">
      <c r="A14" s="5">
        <v>45934</v>
      </c>
      <c r="B14" s="6">
        <v>0.52149305555555558</v>
      </c>
      <c r="C14">
        <v>1</v>
      </c>
      <c r="D14" t="s">
        <v>3398</v>
      </c>
      <c r="E14">
        <v>7701684000258</v>
      </c>
      <c r="F14" t="s">
        <v>3397</v>
      </c>
      <c r="G14">
        <v>2</v>
      </c>
      <c r="H14">
        <v>14812</v>
      </c>
      <c r="I14">
        <v>29624</v>
      </c>
      <c r="J14" t="s">
        <v>3399</v>
      </c>
      <c r="K14">
        <v>0</v>
      </c>
      <c r="L14">
        <v>29624</v>
      </c>
      <c r="M14" t="s">
        <v>3392</v>
      </c>
      <c r="N14">
        <v>18000</v>
      </c>
      <c r="O14">
        <v>14812</v>
      </c>
      <c r="P14" t="s">
        <v>3400</v>
      </c>
      <c r="T14" t="s">
        <v>5302</v>
      </c>
    </row>
    <row r="15" spans="1:20" x14ac:dyDescent="0.25">
      <c r="A15" s="5">
        <v>45934</v>
      </c>
      <c r="B15" s="6">
        <v>0.52149305555555558</v>
      </c>
      <c r="C15">
        <v>1</v>
      </c>
      <c r="D15" t="s">
        <v>3398</v>
      </c>
      <c r="E15">
        <v>7702018880409</v>
      </c>
      <c r="F15" t="s">
        <v>724</v>
      </c>
      <c r="G15">
        <v>10</v>
      </c>
      <c r="H15">
        <v>3918</v>
      </c>
      <c r="I15">
        <v>39180</v>
      </c>
      <c r="J15" t="s">
        <v>3399</v>
      </c>
      <c r="K15">
        <v>0</v>
      </c>
      <c r="L15">
        <v>39180</v>
      </c>
      <c r="M15" t="s">
        <v>3392</v>
      </c>
      <c r="N15">
        <v>5000</v>
      </c>
      <c r="O15">
        <v>3918</v>
      </c>
      <c r="P15" t="s">
        <v>3400</v>
      </c>
      <c r="T15" t="s">
        <v>5302</v>
      </c>
    </row>
    <row r="16" spans="1:20" x14ac:dyDescent="0.25">
      <c r="A16" s="5">
        <v>45934</v>
      </c>
      <c r="B16" s="6">
        <v>0.52149305555555558</v>
      </c>
      <c r="C16">
        <v>1</v>
      </c>
      <c r="D16" t="s">
        <v>3398</v>
      </c>
      <c r="E16">
        <v>7891010020927</v>
      </c>
      <c r="F16" t="s">
        <v>3144</v>
      </c>
      <c r="G16">
        <v>2</v>
      </c>
      <c r="H16">
        <v>27594</v>
      </c>
      <c r="I16">
        <v>55188</v>
      </c>
      <c r="J16" t="s">
        <v>3399</v>
      </c>
      <c r="K16">
        <v>0</v>
      </c>
      <c r="L16">
        <v>55188</v>
      </c>
      <c r="M16" t="s">
        <v>3392</v>
      </c>
      <c r="N16">
        <v>32000</v>
      </c>
      <c r="O16">
        <v>27594</v>
      </c>
      <c r="P16" t="s">
        <v>3400</v>
      </c>
      <c r="T16" t="s">
        <v>5302</v>
      </c>
    </row>
    <row r="17" spans="1:20" x14ac:dyDescent="0.25">
      <c r="A17" s="5">
        <v>45934</v>
      </c>
      <c r="B17" s="6">
        <v>0.52149305555555558</v>
      </c>
      <c r="C17">
        <v>1</v>
      </c>
      <c r="D17" t="s">
        <v>3398</v>
      </c>
      <c r="E17">
        <v>7702057010027</v>
      </c>
      <c r="F17" t="s">
        <v>982</v>
      </c>
      <c r="G17">
        <v>1</v>
      </c>
      <c r="H17">
        <v>102924</v>
      </c>
      <c r="I17">
        <v>102924</v>
      </c>
      <c r="J17" t="s">
        <v>3399</v>
      </c>
      <c r="K17">
        <v>8</v>
      </c>
      <c r="L17">
        <v>94690</v>
      </c>
      <c r="M17" t="s">
        <v>22</v>
      </c>
      <c r="N17">
        <v>110000</v>
      </c>
      <c r="O17">
        <v>102924</v>
      </c>
      <c r="P17" t="s">
        <v>3400</v>
      </c>
      <c r="T17" t="s">
        <v>5302</v>
      </c>
    </row>
    <row r="18" spans="1:20" x14ac:dyDescent="0.25">
      <c r="A18" s="5">
        <v>45934</v>
      </c>
      <c r="B18" s="6">
        <v>0.52149305555555558</v>
      </c>
      <c r="C18">
        <v>1</v>
      </c>
      <c r="D18" t="s">
        <v>3398</v>
      </c>
      <c r="E18">
        <v>2469</v>
      </c>
      <c r="F18" t="s">
        <v>1036</v>
      </c>
      <c r="G18">
        <v>2</v>
      </c>
      <c r="H18">
        <v>6602</v>
      </c>
      <c r="I18">
        <v>13204</v>
      </c>
      <c r="J18" t="s">
        <v>3399</v>
      </c>
      <c r="K18">
        <v>0</v>
      </c>
      <c r="L18">
        <v>13204</v>
      </c>
      <c r="M18" t="s">
        <v>3392</v>
      </c>
      <c r="N18">
        <v>10000</v>
      </c>
      <c r="O18">
        <v>6602</v>
      </c>
      <c r="P18" t="s">
        <v>3400</v>
      </c>
      <c r="T18" t="s">
        <v>5302</v>
      </c>
    </row>
    <row r="19" spans="1:20" x14ac:dyDescent="0.25">
      <c r="A19" s="5">
        <v>45934</v>
      </c>
      <c r="B19" s="6">
        <v>0.52149305555555558</v>
      </c>
      <c r="C19">
        <v>1</v>
      </c>
      <c r="D19" t="s">
        <v>3398</v>
      </c>
      <c r="E19">
        <v>7702057010874</v>
      </c>
      <c r="F19" t="s">
        <v>986</v>
      </c>
      <c r="G19">
        <v>4</v>
      </c>
      <c r="H19">
        <v>9789</v>
      </c>
      <c r="I19">
        <v>39156</v>
      </c>
      <c r="J19" t="s">
        <v>3399</v>
      </c>
      <c r="K19">
        <v>8</v>
      </c>
      <c r="L19">
        <v>36024</v>
      </c>
      <c r="M19" t="s">
        <v>3392</v>
      </c>
      <c r="N19">
        <v>11000</v>
      </c>
      <c r="O19">
        <v>9789</v>
      </c>
      <c r="P19" t="s">
        <v>3400</v>
      </c>
      <c r="T19" t="s">
        <v>5302</v>
      </c>
    </row>
    <row r="20" spans="1:20" x14ac:dyDescent="0.25">
      <c r="A20" s="5">
        <v>45934</v>
      </c>
      <c r="B20" s="6">
        <v>0.52149305555555558</v>
      </c>
      <c r="C20">
        <v>1</v>
      </c>
      <c r="D20" t="s">
        <v>3398</v>
      </c>
      <c r="E20">
        <v>7702057015428</v>
      </c>
      <c r="F20" t="s">
        <v>1002</v>
      </c>
      <c r="G20">
        <v>4</v>
      </c>
      <c r="H20">
        <v>9789</v>
      </c>
      <c r="I20">
        <v>39156</v>
      </c>
      <c r="J20" t="s">
        <v>3399</v>
      </c>
      <c r="K20">
        <v>8</v>
      </c>
      <c r="L20">
        <v>36024</v>
      </c>
      <c r="M20" t="s">
        <v>3392</v>
      </c>
      <c r="N20">
        <v>11000</v>
      </c>
      <c r="O20">
        <v>9789</v>
      </c>
      <c r="P20" t="s">
        <v>3400</v>
      </c>
      <c r="T20" t="s">
        <v>5302</v>
      </c>
    </row>
    <row r="21" spans="1:20" x14ac:dyDescent="0.25">
      <c r="A21" s="5">
        <v>45934</v>
      </c>
      <c r="B21" s="6">
        <v>0.52149305555555558</v>
      </c>
      <c r="C21">
        <v>1</v>
      </c>
      <c r="D21" t="s">
        <v>3398</v>
      </c>
      <c r="E21">
        <v>7702045442755</v>
      </c>
      <c r="F21" t="s">
        <v>958</v>
      </c>
      <c r="G21">
        <v>18</v>
      </c>
      <c r="H21">
        <v>1009</v>
      </c>
      <c r="I21">
        <v>18162</v>
      </c>
      <c r="J21" t="s">
        <v>3399</v>
      </c>
      <c r="K21">
        <v>0</v>
      </c>
      <c r="L21">
        <v>18162</v>
      </c>
      <c r="M21" t="s">
        <v>3392</v>
      </c>
      <c r="N21">
        <v>1500</v>
      </c>
      <c r="O21">
        <v>1009</v>
      </c>
      <c r="P21" t="s">
        <v>3400</v>
      </c>
      <c r="T21" t="s">
        <v>5302</v>
      </c>
    </row>
    <row r="22" spans="1:20" x14ac:dyDescent="0.25">
      <c r="A22" s="5">
        <v>45934</v>
      </c>
      <c r="B22" s="6">
        <v>0.52149305555555558</v>
      </c>
      <c r="C22">
        <v>1</v>
      </c>
      <c r="D22" t="s">
        <v>3398</v>
      </c>
      <c r="E22">
        <v>7702045790290</v>
      </c>
      <c r="F22" t="s">
        <v>973</v>
      </c>
      <c r="G22">
        <v>18</v>
      </c>
      <c r="H22">
        <v>1009</v>
      </c>
      <c r="I22">
        <v>18162</v>
      </c>
      <c r="J22" t="s">
        <v>3399</v>
      </c>
      <c r="K22">
        <v>0</v>
      </c>
      <c r="L22">
        <v>18162</v>
      </c>
      <c r="M22" t="s">
        <v>3392</v>
      </c>
      <c r="N22">
        <v>1500</v>
      </c>
      <c r="O22">
        <v>1009</v>
      </c>
      <c r="P22" t="s">
        <v>3400</v>
      </c>
      <c r="T22" t="s">
        <v>5302</v>
      </c>
    </row>
    <row r="23" spans="1:20" x14ac:dyDescent="0.25">
      <c r="A23" s="5">
        <v>45934</v>
      </c>
      <c r="B23" s="6">
        <v>0.52149305555555558</v>
      </c>
      <c r="C23">
        <v>1</v>
      </c>
      <c r="D23" t="s">
        <v>3398</v>
      </c>
      <c r="E23">
        <v>7707016404480</v>
      </c>
      <c r="F23" t="s">
        <v>3402</v>
      </c>
      <c r="G23">
        <v>10</v>
      </c>
      <c r="H23">
        <v>2707</v>
      </c>
      <c r="I23">
        <v>27070</v>
      </c>
      <c r="J23" t="s">
        <v>3399</v>
      </c>
      <c r="K23">
        <v>0</v>
      </c>
      <c r="L23">
        <v>27070</v>
      </c>
      <c r="M23" t="s">
        <v>84</v>
      </c>
      <c r="N23">
        <v>3000</v>
      </c>
      <c r="O23">
        <v>2707</v>
      </c>
      <c r="P23" t="s">
        <v>3400</v>
      </c>
      <c r="T23" t="s">
        <v>5302</v>
      </c>
    </row>
    <row r="24" spans="1:20" x14ac:dyDescent="0.25">
      <c r="A24" s="5">
        <v>45934</v>
      </c>
      <c r="B24" s="6">
        <v>0.52149305555555558</v>
      </c>
      <c r="C24">
        <v>1</v>
      </c>
      <c r="D24" t="s">
        <v>3398</v>
      </c>
      <c r="E24">
        <v>2408</v>
      </c>
      <c r="F24" t="s">
        <v>1037</v>
      </c>
      <c r="G24">
        <v>2</v>
      </c>
      <c r="H24">
        <v>14662</v>
      </c>
      <c r="I24">
        <v>29324</v>
      </c>
      <c r="J24" t="s">
        <v>3399</v>
      </c>
      <c r="K24">
        <v>0</v>
      </c>
      <c r="L24">
        <v>29324</v>
      </c>
      <c r="M24" t="s">
        <v>3392</v>
      </c>
      <c r="N24">
        <v>19000</v>
      </c>
      <c r="O24">
        <v>14662</v>
      </c>
      <c r="P24" t="s">
        <v>3400</v>
      </c>
      <c r="T24" t="s">
        <v>5302</v>
      </c>
    </row>
    <row r="25" spans="1:20" x14ac:dyDescent="0.25">
      <c r="A25" s="5">
        <v>45934</v>
      </c>
      <c r="B25" s="6">
        <v>0.52149305555555558</v>
      </c>
      <c r="C25">
        <v>1</v>
      </c>
      <c r="D25" t="s">
        <v>3398</v>
      </c>
      <c r="E25">
        <v>2469</v>
      </c>
      <c r="F25" t="s">
        <v>1036</v>
      </c>
      <c r="G25">
        <v>2</v>
      </c>
      <c r="H25">
        <v>6602</v>
      </c>
      <c r="I25">
        <v>13204</v>
      </c>
      <c r="J25" t="s">
        <v>3399</v>
      </c>
      <c r="K25">
        <v>0</v>
      </c>
      <c r="L25">
        <v>13204</v>
      </c>
      <c r="M25" t="s">
        <v>3392</v>
      </c>
      <c r="N25">
        <v>10000</v>
      </c>
      <c r="O25">
        <v>6602</v>
      </c>
      <c r="P25" t="s">
        <v>3400</v>
      </c>
      <c r="T25" t="s">
        <v>5302</v>
      </c>
    </row>
    <row r="26" spans="1:20" x14ac:dyDescent="0.25">
      <c r="A26" s="5">
        <v>45934</v>
      </c>
      <c r="B26" s="6">
        <v>0.52149305555555558</v>
      </c>
      <c r="C26">
        <v>1</v>
      </c>
      <c r="D26" t="s">
        <v>3398</v>
      </c>
      <c r="E26">
        <v>7702560008849</v>
      </c>
      <c r="F26" t="s">
        <v>3396</v>
      </c>
      <c r="G26">
        <v>3</v>
      </c>
      <c r="H26">
        <v>12578</v>
      </c>
      <c r="I26">
        <v>37734</v>
      </c>
      <c r="J26" t="s">
        <v>3399</v>
      </c>
      <c r="K26">
        <v>8</v>
      </c>
      <c r="L26">
        <v>34715</v>
      </c>
      <c r="M26" t="s">
        <v>3392</v>
      </c>
      <c r="N26">
        <v>16000</v>
      </c>
      <c r="O26">
        <v>12578</v>
      </c>
      <c r="P26" t="s">
        <v>3400</v>
      </c>
      <c r="T26" t="s">
        <v>5302</v>
      </c>
    </row>
    <row r="27" spans="1:20" x14ac:dyDescent="0.25">
      <c r="A27" s="5">
        <v>45934</v>
      </c>
      <c r="B27" s="6">
        <v>0.56560185185185186</v>
      </c>
      <c r="C27">
        <v>2</v>
      </c>
      <c r="D27" t="s">
        <v>3398</v>
      </c>
      <c r="E27">
        <v>7501033957376</v>
      </c>
      <c r="F27" t="s">
        <v>284</v>
      </c>
      <c r="G27">
        <v>6</v>
      </c>
      <c r="H27">
        <v>8611</v>
      </c>
      <c r="I27">
        <v>51666</v>
      </c>
      <c r="J27" t="s">
        <v>3408</v>
      </c>
      <c r="K27">
        <v>8</v>
      </c>
      <c r="L27">
        <v>47533</v>
      </c>
      <c r="M27" t="s">
        <v>3392</v>
      </c>
      <c r="N27">
        <v>10500</v>
      </c>
      <c r="O27">
        <v>8611</v>
      </c>
      <c r="P27" t="s">
        <v>3409</v>
      </c>
      <c r="T27" t="s">
        <v>5302</v>
      </c>
    </row>
    <row r="28" spans="1:20" x14ac:dyDescent="0.25">
      <c r="A28" s="5">
        <v>45934</v>
      </c>
      <c r="B28" s="6">
        <v>0.56560185185185186</v>
      </c>
      <c r="C28">
        <v>2</v>
      </c>
      <c r="D28" t="s">
        <v>3398</v>
      </c>
      <c r="E28">
        <v>7501033957369</v>
      </c>
      <c r="F28" t="s">
        <v>282</v>
      </c>
      <c r="G28">
        <v>6</v>
      </c>
      <c r="H28">
        <v>8611</v>
      </c>
      <c r="I28">
        <v>51666</v>
      </c>
      <c r="J28" t="s">
        <v>3408</v>
      </c>
      <c r="K28">
        <v>8</v>
      </c>
      <c r="L28">
        <v>47533</v>
      </c>
      <c r="M28" t="s">
        <v>3392</v>
      </c>
      <c r="N28">
        <v>10500</v>
      </c>
      <c r="O28">
        <v>8611</v>
      </c>
      <c r="P28" t="s">
        <v>3409</v>
      </c>
      <c r="T28" t="s">
        <v>5302</v>
      </c>
    </row>
    <row r="29" spans="1:20" x14ac:dyDescent="0.25">
      <c r="A29" s="5">
        <v>45934</v>
      </c>
      <c r="B29" s="6">
        <v>0.56560185185185186</v>
      </c>
      <c r="C29">
        <v>2</v>
      </c>
      <c r="D29" t="s">
        <v>3398</v>
      </c>
      <c r="E29">
        <v>7730979098434</v>
      </c>
      <c r="F29" t="s">
        <v>3403</v>
      </c>
      <c r="G29">
        <v>1</v>
      </c>
      <c r="H29">
        <v>25263</v>
      </c>
      <c r="I29">
        <v>25263</v>
      </c>
      <c r="J29" t="s">
        <v>3408</v>
      </c>
      <c r="K29">
        <v>0</v>
      </c>
      <c r="L29">
        <v>25263</v>
      </c>
      <c r="M29" t="s">
        <v>3392</v>
      </c>
      <c r="N29">
        <v>30000</v>
      </c>
      <c r="O29">
        <v>25263</v>
      </c>
      <c r="P29" t="s">
        <v>3409</v>
      </c>
      <c r="T29" t="s">
        <v>5302</v>
      </c>
    </row>
    <row r="30" spans="1:20" x14ac:dyDescent="0.25">
      <c r="A30" s="5">
        <v>45934</v>
      </c>
      <c r="B30" s="6">
        <v>0.56560185185185186</v>
      </c>
      <c r="C30">
        <v>2</v>
      </c>
      <c r="D30" t="s">
        <v>3398</v>
      </c>
      <c r="E30">
        <v>7703331105118</v>
      </c>
      <c r="F30" t="s">
        <v>1840</v>
      </c>
      <c r="G30">
        <v>2</v>
      </c>
      <c r="H30">
        <v>6090</v>
      </c>
      <c r="I30">
        <v>12180</v>
      </c>
      <c r="J30" t="s">
        <v>3408</v>
      </c>
      <c r="K30">
        <v>0</v>
      </c>
      <c r="L30">
        <v>12180</v>
      </c>
      <c r="M30" t="s">
        <v>3392</v>
      </c>
      <c r="N30">
        <v>8000</v>
      </c>
      <c r="O30">
        <v>6090</v>
      </c>
      <c r="P30" t="s">
        <v>3409</v>
      </c>
      <c r="T30" t="s">
        <v>5302</v>
      </c>
    </row>
    <row r="31" spans="1:20" x14ac:dyDescent="0.25">
      <c r="A31" s="5">
        <v>45934</v>
      </c>
      <c r="B31" s="6">
        <v>0.56560185185185186</v>
      </c>
      <c r="C31">
        <v>2</v>
      </c>
      <c r="D31" t="s">
        <v>3398</v>
      </c>
      <c r="E31">
        <v>7896116865953</v>
      </c>
      <c r="F31" t="s">
        <v>3215</v>
      </c>
      <c r="G31">
        <v>1</v>
      </c>
      <c r="H31">
        <v>6090</v>
      </c>
      <c r="I31">
        <v>6090</v>
      </c>
      <c r="J31" t="s">
        <v>3408</v>
      </c>
      <c r="K31">
        <v>0</v>
      </c>
      <c r="L31">
        <v>6090</v>
      </c>
      <c r="M31" t="s">
        <v>3392</v>
      </c>
      <c r="N31">
        <v>8500</v>
      </c>
      <c r="O31">
        <v>6090</v>
      </c>
      <c r="P31" t="s">
        <v>3409</v>
      </c>
      <c r="T31" t="s">
        <v>5302</v>
      </c>
    </row>
    <row r="32" spans="1:20" x14ac:dyDescent="0.25">
      <c r="A32" s="5">
        <v>45934</v>
      </c>
      <c r="B32" s="6">
        <v>0.56560185185185186</v>
      </c>
      <c r="C32">
        <v>2</v>
      </c>
      <c r="D32" t="s">
        <v>3398</v>
      </c>
      <c r="E32">
        <v>7703689317386</v>
      </c>
      <c r="F32" t="s">
        <v>3404</v>
      </c>
      <c r="G32">
        <v>3</v>
      </c>
      <c r="H32">
        <v>5915</v>
      </c>
      <c r="I32">
        <v>17745</v>
      </c>
      <c r="J32" t="s">
        <v>3408</v>
      </c>
      <c r="K32">
        <v>0</v>
      </c>
      <c r="L32">
        <v>17745</v>
      </c>
      <c r="M32" t="s">
        <v>3392</v>
      </c>
      <c r="N32">
        <v>8000</v>
      </c>
      <c r="O32">
        <v>5915</v>
      </c>
      <c r="P32" t="s">
        <v>3409</v>
      </c>
      <c r="T32" t="s">
        <v>5302</v>
      </c>
    </row>
    <row r="33" spans="1:20" x14ac:dyDescent="0.25">
      <c r="A33" s="5">
        <v>45934</v>
      </c>
      <c r="B33" s="6">
        <v>0.56560185185185186</v>
      </c>
      <c r="C33">
        <v>2</v>
      </c>
      <c r="D33" t="s">
        <v>3398</v>
      </c>
      <c r="E33">
        <v>7702123009535</v>
      </c>
      <c r="F33" t="s">
        <v>1173</v>
      </c>
      <c r="G33">
        <v>100</v>
      </c>
      <c r="H33">
        <v>685</v>
      </c>
      <c r="I33">
        <v>68500</v>
      </c>
      <c r="J33" t="s">
        <v>3408</v>
      </c>
      <c r="K33">
        <v>8</v>
      </c>
      <c r="L33">
        <v>63020</v>
      </c>
      <c r="M33" t="s">
        <v>3392</v>
      </c>
      <c r="N33">
        <v>1000</v>
      </c>
      <c r="O33">
        <v>685</v>
      </c>
      <c r="P33" t="s">
        <v>3409</v>
      </c>
      <c r="T33" t="s">
        <v>5302</v>
      </c>
    </row>
    <row r="34" spans="1:20" x14ac:dyDescent="0.25">
      <c r="A34" s="5">
        <v>45934</v>
      </c>
      <c r="B34" s="6">
        <v>0.56560185185185186</v>
      </c>
      <c r="C34">
        <v>2</v>
      </c>
      <c r="D34" t="s">
        <v>3398</v>
      </c>
      <c r="E34">
        <v>4005800165795</v>
      </c>
      <c r="F34" t="s">
        <v>91</v>
      </c>
      <c r="G34">
        <v>8</v>
      </c>
      <c r="H34">
        <v>9144</v>
      </c>
      <c r="I34">
        <v>73152</v>
      </c>
      <c r="J34" t="s">
        <v>3408</v>
      </c>
      <c r="K34">
        <v>8</v>
      </c>
      <c r="L34">
        <v>67300</v>
      </c>
      <c r="M34" t="s">
        <v>3392</v>
      </c>
      <c r="N34">
        <v>11000</v>
      </c>
      <c r="O34">
        <v>9144</v>
      </c>
      <c r="P34" t="s">
        <v>3409</v>
      </c>
      <c r="T34" t="s">
        <v>5302</v>
      </c>
    </row>
    <row r="35" spans="1:20" x14ac:dyDescent="0.25">
      <c r="A35" s="5">
        <v>45934</v>
      </c>
      <c r="B35" s="6">
        <v>0.56560185185185186</v>
      </c>
      <c r="C35">
        <v>2</v>
      </c>
      <c r="D35" t="s">
        <v>3398</v>
      </c>
      <c r="E35">
        <v>4005800165818</v>
      </c>
      <c r="F35" t="s">
        <v>93</v>
      </c>
      <c r="G35">
        <v>3</v>
      </c>
      <c r="H35">
        <v>9144</v>
      </c>
      <c r="I35">
        <v>27432</v>
      </c>
      <c r="J35" t="s">
        <v>3408</v>
      </c>
      <c r="K35">
        <v>8</v>
      </c>
      <c r="L35">
        <v>25237</v>
      </c>
      <c r="M35" t="s">
        <v>3392</v>
      </c>
      <c r="N35">
        <v>11000</v>
      </c>
      <c r="O35">
        <v>9144</v>
      </c>
      <c r="P35" t="s">
        <v>3409</v>
      </c>
      <c r="T35" t="s">
        <v>5302</v>
      </c>
    </row>
    <row r="36" spans="1:20" x14ac:dyDescent="0.25">
      <c r="A36" s="5">
        <v>45934</v>
      </c>
      <c r="B36" s="6">
        <v>0.56560185185185186</v>
      </c>
      <c r="C36">
        <v>2</v>
      </c>
      <c r="D36" t="s">
        <v>3398</v>
      </c>
      <c r="E36">
        <v>4005800165849</v>
      </c>
      <c r="F36" t="s">
        <v>95</v>
      </c>
      <c r="G36">
        <v>3</v>
      </c>
      <c r="H36">
        <v>9144</v>
      </c>
      <c r="I36">
        <v>27432</v>
      </c>
      <c r="J36" t="s">
        <v>3408</v>
      </c>
      <c r="K36">
        <v>8</v>
      </c>
      <c r="L36">
        <v>25237</v>
      </c>
      <c r="M36" t="s">
        <v>3392</v>
      </c>
      <c r="N36">
        <v>11000</v>
      </c>
      <c r="O36">
        <v>9144</v>
      </c>
      <c r="P36" t="s">
        <v>3409</v>
      </c>
      <c r="T36" t="s">
        <v>5302</v>
      </c>
    </row>
    <row r="37" spans="1:20" x14ac:dyDescent="0.25">
      <c r="A37" s="5">
        <v>45934</v>
      </c>
      <c r="B37" s="6">
        <v>0.56560185185185186</v>
      </c>
      <c r="C37">
        <v>2</v>
      </c>
      <c r="D37" t="s">
        <v>3398</v>
      </c>
      <c r="E37">
        <v>7702277110330</v>
      </c>
      <c r="F37" t="s">
        <v>1345</v>
      </c>
      <c r="G37">
        <v>1</v>
      </c>
      <c r="H37">
        <v>21638</v>
      </c>
      <c r="I37">
        <v>21638</v>
      </c>
      <c r="J37" t="s">
        <v>3408</v>
      </c>
      <c r="K37">
        <v>0</v>
      </c>
      <c r="L37">
        <v>21638</v>
      </c>
      <c r="M37" t="s">
        <v>3392</v>
      </c>
      <c r="N37">
        <v>26000</v>
      </c>
      <c r="O37">
        <v>21638</v>
      </c>
      <c r="P37" t="s">
        <v>3409</v>
      </c>
      <c r="T37" t="s">
        <v>5302</v>
      </c>
    </row>
    <row r="38" spans="1:20" x14ac:dyDescent="0.25">
      <c r="A38" s="5">
        <v>45934</v>
      </c>
      <c r="B38" s="6">
        <v>0.56561342592592589</v>
      </c>
      <c r="C38">
        <v>2</v>
      </c>
      <c r="D38" t="s">
        <v>3398</v>
      </c>
      <c r="E38">
        <v>7702277110347</v>
      </c>
      <c r="F38" t="s">
        <v>1348</v>
      </c>
      <c r="G38">
        <v>1</v>
      </c>
      <c r="H38">
        <v>21638</v>
      </c>
      <c r="I38">
        <v>21638</v>
      </c>
      <c r="J38" t="s">
        <v>3408</v>
      </c>
      <c r="K38">
        <v>0</v>
      </c>
      <c r="L38">
        <v>21638</v>
      </c>
      <c r="M38" t="s">
        <v>3392</v>
      </c>
      <c r="N38">
        <v>28000</v>
      </c>
      <c r="O38">
        <v>21638</v>
      </c>
      <c r="P38" t="s">
        <v>3409</v>
      </c>
      <c r="T38" t="s">
        <v>5302</v>
      </c>
    </row>
    <row r="39" spans="1:20" x14ac:dyDescent="0.25">
      <c r="A39" s="5">
        <v>45934</v>
      </c>
      <c r="B39" s="6">
        <v>0.56561342592592589</v>
      </c>
      <c r="C39">
        <v>2</v>
      </c>
      <c r="D39" t="s">
        <v>3398</v>
      </c>
      <c r="E39">
        <v>7509546658223</v>
      </c>
      <c r="F39" t="s">
        <v>428</v>
      </c>
      <c r="G39">
        <v>2</v>
      </c>
      <c r="H39">
        <v>3941</v>
      </c>
      <c r="I39">
        <v>7882</v>
      </c>
      <c r="J39" t="s">
        <v>3408</v>
      </c>
      <c r="K39">
        <v>0</v>
      </c>
      <c r="L39">
        <v>7882</v>
      </c>
      <c r="M39" t="s">
        <v>3392</v>
      </c>
      <c r="N39">
        <v>8000</v>
      </c>
      <c r="O39">
        <v>3941</v>
      </c>
      <c r="P39" t="s">
        <v>3409</v>
      </c>
      <c r="T39" t="s">
        <v>5302</v>
      </c>
    </row>
    <row r="40" spans="1:20" x14ac:dyDescent="0.25">
      <c r="A40" s="5">
        <v>45934</v>
      </c>
      <c r="B40" s="6">
        <v>0.56561342592592589</v>
      </c>
      <c r="C40">
        <v>2</v>
      </c>
      <c r="D40" t="s">
        <v>3398</v>
      </c>
      <c r="E40">
        <v>7891024034095</v>
      </c>
      <c r="F40" t="s">
        <v>3405</v>
      </c>
      <c r="G40">
        <v>2</v>
      </c>
      <c r="H40">
        <v>3940</v>
      </c>
      <c r="I40">
        <v>7880</v>
      </c>
      <c r="J40" t="s">
        <v>3408</v>
      </c>
      <c r="K40">
        <v>0</v>
      </c>
      <c r="L40">
        <v>7880</v>
      </c>
      <c r="M40" t="s">
        <v>3392</v>
      </c>
      <c r="N40">
        <v>7000</v>
      </c>
      <c r="O40">
        <v>3940</v>
      </c>
      <c r="P40" t="s">
        <v>3409</v>
      </c>
      <c r="T40" t="s">
        <v>5302</v>
      </c>
    </row>
    <row r="41" spans="1:20" x14ac:dyDescent="0.25">
      <c r="A41" s="5">
        <v>45934</v>
      </c>
      <c r="B41" s="6">
        <v>0.56561342592592589</v>
      </c>
      <c r="C41">
        <v>2</v>
      </c>
      <c r="D41" t="s">
        <v>3398</v>
      </c>
      <c r="E41">
        <v>7501033210808</v>
      </c>
      <c r="F41" t="s">
        <v>280</v>
      </c>
      <c r="G41">
        <v>18</v>
      </c>
      <c r="H41">
        <v>1018</v>
      </c>
      <c r="I41">
        <v>18324</v>
      </c>
      <c r="J41" t="s">
        <v>3408</v>
      </c>
      <c r="K41">
        <v>0</v>
      </c>
      <c r="L41">
        <v>18324</v>
      </c>
      <c r="M41" t="s">
        <v>3392</v>
      </c>
      <c r="N41">
        <v>1500</v>
      </c>
      <c r="O41">
        <v>1018</v>
      </c>
      <c r="P41" t="s">
        <v>3409</v>
      </c>
      <c r="T41" t="s">
        <v>5302</v>
      </c>
    </row>
    <row r="42" spans="1:20" x14ac:dyDescent="0.25">
      <c r="A42" s="5">
        <v>45934</v>
      </c>
      <c r="B42" s="6">
        <v>0.56561342592592589</v>
      </c>
      <c r="C42">
        <v>2</v>
      </c>
      <c r="D42" t="s">
        <v>3398</v>
      </c>
      <c r="E42">
        <v>7702037103558</v>
      </c>
      <c r="F42" t="s">
        <v>3406</v>
      </c>
      <c r="G42">
        <v>1</v>
      </c>
      <c r="H42">
        <v>12983</v>
      </c>
      <c r="I42">
        <v>12983</v>
      </c>
      <c r="J42" t="s">
        <v>3408</v>
      </c>
      <c r="K42">
        <v>0</v>
      </c>
      <c r="L42">
        <v>12983</v>
      </c>
      <c r="M42" t="s">
        <v>22</v>
      </c>
      <c r="N42">
        <v>15000</v>
      </c>
      <c r="O42">
        <v>12983</v>
      </c>
      <c r="P42" t="s">
        <v>3409</v>
      </c>
      <c r="T42" t="s">
        <v>5302</v>
      </c>
    </row>
    <row r="43" spans="1:20" x14ac:dyDescent="0.25">
      <c r="A43" s="5">
        <v>45934</v>
      </c>
      <c r="B43" s="6">
        <v>0.56561342592592589</v>
      </c>
      <c r="C43">
        <v>2</v>
      </c>
      <c r="D43" t="s">
        <v>3398</v>
      </c>
      <c r="E43">
        <v>7706127006774</v>
      </c>
      <c r="F43" t="s">
        <v>3407</v>
      </c>
      <c r="G43">
        <v>24</v>
      </c>
      <c r="H43">
        <v>2357</v>
      </c>
      <c r="I43">
        <v>56568</v>
      </c>
      <c r="J43" t="s">
        <v>3408</v>
      </c>
      <c r="K43">
        <v>8</v>
      </c>
      <c r="L43">
        <v>52043</v>
      </c>
      <c r="M43" t="s">
        <v>3392</v>
      </c>
      <c r="N43">
        <v>3000</v>
      </c>
      <c r="O43">
        <v>2357</v>
      </c>
      <c r="P43" t="s">
        <v>3409</v>
      </c>
      <c r="T43" t="s">
        <v>5302</v>
      </c>
    </row>
    <row r="44" spans="1:20" x14ac:dyDescent="0.25">
      <c r="A44" s="5">
        <v>45934</v>
      </c>
      <c r="B44" s="6">
        <v>0.56561342592592589</v>
      </c>
      <c r="C44">
        <v>2</v>
      </c>
      <c r="D44" t="s">
        <v>3398</v>
      </c>
      <c r="E44">
        <v>7702535010327</v>
      </c>
      <c r="F44" t="s">
        <v>1471</v>
      </c>
      <c r="G44">
        <v>24</v>
      </c>
      <c r="H44">
        <v>924</v>
      </c>
      <c r="I44">
        <v>22176</v>
      </c>
      <c r="J44" t="s">
        <v>3408</v>
      </c>
      <c r="K44">
        <v>0</v>
      </c>
      <c r="L44">
        <v>22176</v>
      </c>
      <c r="M44" t="s">
        <v>3392</v>
      </c>
      <c r="N44">
        <v>2000</v>
      </c>
      <c r="O44">
        <v>924</v>
      </c>
      <c r="P44" t="s">
        <v>3409</v>
      </c>
      <c r="T44" t="s">
        <v>5302</v>
      </c>
    </row>
    <row r="45" spans="1:20" x14ac:dyDescent="0.25">
      <c r="A45" s="5">
        <v>45934</v>
      </c>
      <c r="B45" s="6">
        <v>0.56561342592592589</v>
      </c>
      <c r="C45">
        <v>2</v>
      </c>
      <c r="D45" t="s">
        <v>3398</v>
      </c>
      <c r="E45">
        <v>7704768003787</v>
      </c>
      <c r="F45" t="s">
        <v>2155</v>
      </c>
      <c r="G45">
        <v>2</v>
      </c>
      <c r="H45">
        <v>11223</v>
      </c>
      <c r="I45">
        <v>22446</v>
      </c>
      <c r="J45" t="s">
        <v>3408</v>
      </c>
      <c r="K45">
        <v>0</v>
      </c>
      <c r="L45">
        <v>22446</v>
      </c>
      <c r="M45" t="s">
        <v>3392</v>
      </c>
      <c r="N45">
        <v>15000</v>
      </c>
      <c r="O45">
        <v>11223</v>
      </c>
      <c r="P45" t="s">
        <v>3409</v>
      </c>
      <c r="T45" t="s">
        <v>5302</v>
      </c>
    </row>
    <row r="46" spans="1:20" x14ac:dyDescent="0.25">
      <c r="A46" s="5">
        <v>45934</v>
      </c>
      <c r="B46" s="6">
        <v>0.56561342592592589</v>
      </c>
      <c r="C46">
        <v>2</v>
      </c>
      <c r="D46" t="s">
        <v>3398</v>
      </c>
      <c r="E46">
        <v>7704768004593</v>
      </c>
      <c r="F46" t="s">
        <v>2161</v>
      </c>
      <c r="G46">
        <v>50</v>
      </c>
      <c r="H46">
        <v>650</v>
      </c>
      <c r="I46">
        <v>32500</v>
      </c>
      <c r="J46" t="s">
        <v>3408</v>
      </c>
      <c r="K46">
        <v>8</v>
      </c>
      <c r="L46">
        <v>29900</v>
      </c>
      <c r="M46" t="s">
        <v>3392</v>
      </c>
      <c r="N46">
        <v>1000</v>
      </c>
      <c r="O46">
        <v>650</v>
      </c>
      <c r="P46" t="s">
        <v>3409</v>
      </c>
      <c r="T46" t="s">
        <v>5302</v>
      </c>
    </row>
    <row r="47" spans="1:20" x14ac:dyDescent="0.25">
      <c r="A47" s="5">
        <v>45934</v>
      </c>
      <c r="B47" s="6">
        <v>0.56561342592592589</v>
      </c>
      <c r="C47">
        <v>2</v>
      </c>
      <c r="D47" t="s">
        <v>3398</v>
      </c>
      <c r="E47">
        <v>7704768000618</v>
      </c>
      <c r="F47" t="s">
        <v>3329</v>
      </c>
      <c r="G47">
        <v>2</v>
      </c>
      <c r="H47">
        <v>11702</v>
      </c>
      <c r="I47">
        <v>23404</v>
      </c>
      <c r="J47" t="s">
        <v>3408</v>
      </c>
      <c r="K47">
        <v>8</v>
      </c>
      <c r="L47">
        <v>21532</v>
      </c>
      <c r="M47" t="s">
        <v>3392</v>
      </c>
      <c r="N47">
        <v>20000</v>
      </c>
      <c r="O47">
        <v>11702</v>
      </c>
      <c r="P47" t="s">
        <v>3409</v>
      </c>
      <c r="T47" t="s">
        <v>5302</v>
      </c>
    </row>
    <row r="48" spans="1:20" x14ac:dyDescent="0.25">
      <c r="A48" s="5">
        <v>45934</v>
      </c>
      <c r="B48" s="6">
        <v>0.56561342592592589</v>
      </c>
      <c r="C48">
        <v>2</v>
      </c>
      <c r="D48" t="s">
        <v>3398</v>
      </c>
      <c r="E48">
        <v>7709299854204</v>
      </c>
      <c r="F48" t="s">
        <v>2985</v>
      </c>
      <c r="G48">
        <v>12</v>
      </c>
      <c r="H48">
        <v>2039</v>
      </c>
      <c r="I48">
        <v>24468</v>
      </c>
      <c r="J48" t="s">
        <v>3408</v>
      </c>
      <c r="K48">
        <v>8</v>
      </c>
      <c r="L48">
        <v>22511</v>
      </c>
      <c r="M48" t="s">
        <v>3392</v>
      </c>
      <c r="N48">
        <v>4000</v>
      </c>
      <c r="O48">
        <v>2039</v>
      </c>
      <c r="P48" t="s">
        <v>3409</v>
      </c>
      <c r="T48" t="s">
        <v>5302</v>
      </c>
    </row>
    <row r="49" spans="1:20" x14ac:dyDescent="0.25">
      <c r="A49" s="5">
        <v>45934</v>
      </c>
      <c r="B49" s="6">
        <v>0.56561342592592589</v>
      </c>
      <c r="C49">
        <v>2</v>
      </c>
      <c r="D49" t="s">
        <v>3398</v>
      </c>
      <c r="E49">
        <v>7705471100046</v>
      </c>
      <c r="F49" t="s">
        <v>2232</v>
      </c>
      <c r="G49">
        <v>3</v>
      </c>
      <c r="H49">
        <v>7601</v>
      </c>
      <c r="I49">
        <v>22803</v>
      </c>
      <c r="J49" t="s">
        <v>3408</v>
      </c>
      <c r="K49">
        <v>0</v>
      </c>
      <c r="L49">
        <v>22803</v>
      </c>
      <c r="M49" t="s">
        <v>3392</v>
      </c>
      <c r="N49">
        <v>11500</v>
      </c>
      <c r="O49">
        <v>7601</v>
      </c>
      <c r="P49" t="s">
        <v>3409</v>
      </c>
      <c r="T49" t="s">
        <v>5302</v>
      </c>
    </row>
    <row r="50" spans="1:20" x14ac:dyDescent="0.25">
      <c r="A50" s="5">
        <v>45934</v>
      </c>
      <c r="B50" s="6">
        <v>0.56561342592592589</v>
      </c>
      <c r="C50">
        <v>2</v>
      </c>
      <c r="D50" t="s">
        <v>3398</v>
      </c>
      <c r="E50">
        <v>7707232095608</v>
      </c>
      <c r="F50" t="s">
        <v>2659</v>
      </c>
      <c r="G50">
        <v>1</v>
      </c>
      <c r="H50">
        <v>23331</v>
      </c>
      <c r="I50">
        <v>23331</v>
      </c>
      <c r="J50" t="s">
        <v>3408</v>
      </c>
      <c r="K50">
        <v>8</v>
      </c>
      <c r="L50">
        <v>21465</v>
      </c>
      <c r="M50" t="s">
        <v>3392</v>
      </c>
      <c r="N50">
        <v>26500</v>
      </c>
      <c r="O50">
        <v>23331</v>
      </c>
      <c r="P50" t="s">
        <v>3409</v>
      </c>
      <c r="T50" t="s">
        <v>5302</v>
      </c>
    </row>
    <row r="51" spans="1:20" x14ac:dyDescent="0.25">
      <c r="A51" s="5">
        <v>45934</v>
      </c>
      <c r="B51" s="6">
        <v>0.56561342592592589</v>
      </c>
      <c r="C51">
        <v>2</v>
      </c>
      <c r="D51" t="s">
        <v>3398</v>
      </c>
      <c r="E51">
        <v>7702870071465</v>
      </c>
      <c r="F51" t="s">
        <v>1589</v>
      </c>
      <c r="G51">
        <v>2</v>
      </c>
      <c r="H51">
        <v>19590</v>
      </c>
      <c r="I51">
        <v>39180</v>
      </c>
      <c r="J51" t="s">
        <v>3408</v>
      </c>
      <c r="K51">
        <v>0</v>
      </c>
      <c r="L51">
        <v>39180</v>
      </c>
      <c r="M51" t="s">
        <v>3392</v>
      </c>
      <c r="N51">
        <v>23000</v>
      </c>
      <c r="O51">
        <v>19590</v>
      </c>
      <c r="P51" t="s">
        <v>3409</v>
      </c>
      <c r="T51" t="s">
        <v>5302</v>
      </c>
    </row>
    <row r="52" spans="1:20" x14ac:dyDescent="0.25">
      <c r="A52" s="5">
        <v>45934</v>
      </c>
      <c r="B52" s="6">
        <v>0.56561342592592589</v>
      </c>
      <c r="C52">
        <v>2</v>
      </c>
      <c r="D52" t="s">
        <v>3398</v>
      </c>
      <c r="E52">
        <v>7703889154026</v>
      </c>
      <c r="F52" t="s">
        <v>2078</v>
      </c>
      <c r="G52">
        <v>10</v>
      </c>
      <c r="H52">
        <v>3425</v>
      </c>
      <c r="I52">
        <v>34250</v>
      </c>
      <c r="J52" t="s">
        <v>3408</v>
      </c>
      <c r="K52">
        <v>8</v>
      </c>
      <c r="L52">
        <v>31510</v>
      </c>
      <c r="M52" t="s">
        <v>3392</v>
      </c>
      <c r="N52">
        <v>4000</v>
      </c>
      <c r="O52">
        <v>3425</v>
      </c>
      <c r="P52" t="s">
        <v>3409</v>
      </c>
      <c r="T52" t="s">
        <v>5302</v>
      </c>
    </row>
    <row r="53" spans="1:20" x14ac:dyDescent="0.25">
      <c r="A53" s="5">
        <v>45934</v>
      </c>
      <c r="B53" s="6">
        <v>0.56561342592592589</v>
      </c>
      <c r="C53">
        <v>2</v>
      </c>
      <c r="D53" t="s">
        <v>3398</v>
      </c>
      <c r="E53">
        <v>7703889155313</v>
      </c>
      <c r="F53" t="s">
        <v>2081</v>
      </c>
      <c r="G53">
        <v>10</v>
      </c>
      <c r="H53">
        <v>3115</v>
      </c>
      <c r="I53">
        <v>31150</v>
      </c>
      <c r="J53" t="s">
        <v>3408</v>
      </c>
      <c r="K53">
        <v>8</v>
      </c>
      <c r="L53">
        <v>28658</v>
      </c>
      <c r="M53" t="s">
        <v>3392</v>
      </c>
      <c r="N53">
        <v>3500</v>
      </c>
      <c r="O53">
        <v>3115</v>
      </c>
      <c r="P53" t="s">
        <v>3409</v>
      </c>
      <c r="T53" t="s">
        <v>5302</v>
      </c>
    </row>
    <row r="54" spans="1:20" x14ac:dyDescent="0.25">
      <c r="A54" s="5">
        <v>45934</v>
      </c>
      <c r="B54" s="6">
        <v>0.56561342592592589</v>
      </c>
      <c r="C54">
        <v>2</v>
      </c>
      <c r="D54" t="s">
        <v>3398</v>
      </c>
      <c r="E54">
        <v>7703889062918</v>
      </c>
      <c r="F54" t="s">
        <v>2062</v>
      </c>
      <c r="G54">
        <v>12</v>
      </c>
      <c r="H54">
        <v>8063</v>
      </c>
      <c r="I54">
        <v>96756</v>
      </c>
      <c r="J54" t="s">
        <v>3408</v>
      </c>
      <c r="K54">
        <v>8</v>
      </c>
      <c r="L54">
        <v>89016</v>
      </c>
      <c r="M54" t="s">
        <v>3392</v>
      </c>
      <c r="N54">
        <v>9500</v>
      </c>
      <c r="O54">
        <v>8063</v>
      </c>
      <c r="P54" t="s">
        <v>3409</v>
      </c>
      <c r="T54" t="s">
        <v>5302</v>
      </c>
    </row>
    <row r="55" spans="1:20" x14ac:dyDescent="0.25">
      <c r="A55" s="5">
        <v>45934</v>
      </c>
      <c r="B55" s="6">
        <v>0.56561342592592589</v>
      </c>
      <c r="C55">
        <v>2</v>
      </c>
      <c r="D55" t="s">
        <v>3398</v>
      </c>
      <c r="E55">
        <v>7704412100824</v>
      </c>
      <c r="F55" t="s">
        <v>2103</v>
      </c>
      <c r="G55">
        <v>10</v>
      </c>
      <c r="H55">
        <v>4305</v>
      </c>
      <c r="I55">
        <v>43050</v>
      </c>
      <c r="J55" t="s">
        <v>3408</v>
      </c>
      <c r="K55">
        <v>8</v>
      </c>
      <c r="L55">
        <v>39606</v>
      </c>
      <c r="M55" t="s">
        <v>3392</v>
      </c>
      <c r="N55">
        <v>7000</v>
      </c>
      <c r="O55">
        <v>4305</v>
      </c>
      <c r="P55" t="s">
        <v>3409</v>
      </c>
      <c r="T55" t="s">
        <v>5302</v>
      </c>
    </row>
    <row r="56" spans="1:20" x14ac:dyDescent="0.25">
      <c r="A56" s="5">
        <v>45934</v>
      </c>
      <c r="B56" s="6">
        <v>0.56561342592592589</v>
      </c>
      <c r="C56">
        <v>2</v>
      </c>
      <c r="D56" t="s">
        <v>3398</v>
      </c>
      <c r="E56">
        <v>7707334710430</v>
      </c>
      <c r="F56" t="s">
        <v>2831</v>
      </c>
      <c r="G56">
        <v>1</v>
      </c>
      <c r="H56">
        <v>29795</v>
      </c>
      <c r="I56">
        <v>29795</v>
      </c>
      <c r="J56" t="s">
        <v>3408</v>
      </c>
      <c r="K56">
        <v>8</v>
      </c>
      <c r="L56">
        <v>27411</v>
      </c>
      <c r="M56" t="s">
        <v>3392</v>
      </c>
      <c r="N56">
        <v>35000</v>
      </c>
      <c r="O56">
        <v>29795</v>
      </c>
      <c r="P56" t="s">
        <v>3409</v>
      </c>
      <c r="T56" t="s">
        <v>5302</v>
      </c>
    </row>
    <row r="57" spans="1:20" x14ac:dyDescent="0.25">
      <c r="A57" s="5">
        <v>45934</v>
      </c>
      <c r="B57" s="6">
        <v>0.56561342592592589</v>
      </c>
      <c r="C57">
        <v>2</v>
      </c>
      <c r="D57" t="s">
        <v>3398</v>
      </c>
      <c r="E57">
        <v>7703546042307</v>
      </c>
      <c r="F57" t="s">
        <v>1914</v>
      </c>
      <c r="G57">
        <v>1</v>
      </c>
      <c r="H57">
        <v>39200</v>
      </c>
      <c r="I57">
        <v>39200</v>
      </c>
      <c r="J57" t="s">
        <v>3408</v>
      </c>
      <c r="K57">
        <v>8</v>
      </c>
      <c r="L57">
        <v>36064</v>
      </c>
      <c r="M57" t="s">
        <v>3392</v>
      </c>
      <c r="N57">
        <v>45000</v>
      </c>
      <c r="O57">
        <v>39200</v>
      </c>
      <c r="P57" t="s">
        <v>3409</v>
      </c>
      <c r="T57" t="s">
        <v>5302</v>
      </c>
    </row>
    <row r="58" spans="1:20" x14ac:dyDescent="0.25">
      <c r="A58" s="5">
        <v>45934</v>
      </c>
      <c r="B58" s="6">
        <v>0.56561342592592589</v>
      </c>
      <c r="C58">
        <v>2</v>
      </c>
      <c r="D58" t="s">
        <v>3398</v>
      </c>
      <c r="E58">
        <v>7861073963530</v>
      </c>
      <c r="F58" t="s">
        <v>3142</v>
      </c>
      <c r="G58">
        <v>48</v>
      </c>
      <c r="H58">
        <v>1969</v>
      </c>
      <c r="I58">
        <v>94512</v>
      </c>
      <c r="J58" t="s">
        <v>3408</v>
      </c>
      <c r="K58">
        <v>8</v>
      </c>
      <c r="L58">
        <v>86951</v>
      </c>
      <c r="M58" t="s">
        <v>3392</v>
      </c>
      <c r="N58">
        <v>2500</v>
      </c>
      <c r="O58">
        <v>1969</v>
      </c>
      <c r="P58" t="s">
        <v>3409</v>
      </c>
      <c r="T58" t="s">
        <v>5302</v>
      </c>
    </row>
    <row r="59" spans="1:20" x14ac:dyDescent="0.25">
      <c r="A59" s="5">
        <v>45934</v>
      </c>
      <c r="B59" s="6">
        <v>0.56561342592592589</v>
      </c>
      <c r="C59">
        <v>2</v>
      </c>
      <c r="D59" t="s">
        <v>3398</v>
      </c>
      <c r="E59">
        <v>7702132004606</v>
      </c>
      <c r="F59" t="s">
        <v>1204</v>
      </c>
      <c r="G59">
        <v>4</v>
      </c>
      <c r="H59">
        <v>16365</v>
      </c>
      <c r="I59">
        <v>65460</v>
      </c>
      <c r="J59" t="s">
        <v>3408</v>
      </c>
      <c r="K59">
        <v>0</v>
      </c>
      <c r="L59">
        <v>65460</v>
      </c>
      <c r="M59" t="s">
        <v>3392</v>
      </c>
      <c r="N59">
        <v>18500</v>
      </c>
      <c r="O59">
        <v>16365</v>
      </c>
      <c r="P59" t="s">
        <v>3409</v>
      </c>
      <c r="T59" t="s">
        <v>5302</v>
      </c>
    </row>
    <row r="60" spans="1:20" x14ac:dyDescent="0.25">
      <c r="A60" s="5">
        <v>45934</v>
      </c>
      <c r="B60" s="6">
        <v>0.56561342592592589</v>
      </c>
      <c r="C60">
        <v>2</v>
      </c>
      <c r="D60" t="s">
        <v>3398</v>
      </c>
      <c r="E60">
        <v>7702057092344</v>
      </c>
      <c r="F60" t="s">
        <v>1052</v>
      </c>
      <c r="G60">
        <v>30</v>
      </c>
      <c r="H60">
        <v>1998</v>
      </c>
      <c r="I60">
        <v>59940</v>
      </c>
      <c r="J60" t="s">
        <v>3408</v>
      </c>
      <c r="K60">
        <v>8</v>
      </c>
      <c r="L60">
        <v>55145</v>
      </c>
      <c r="M60" t="s">
        <v>3392</v>
      </c>
      <c r="N60">
        <v>2500</v>
      </c>
      <c r="O60">
        <v>1998</v>
      </c>
      <c r="P60" t="s">
        <v>3409</v>
      </c>
      <c r="T60" t="s">
        <v>5302</v>
      </c>
    </row>
    <row r="61" spans="1:20" x14ac:dyDescent="0.25">
      <c r="A61" s="5">
        <v>45934</v>
      </c>
      <c r="B61" s="6">
        <v>0.56561342592592589</v>
      </c>
      <c r="C61">
        <v>2</v>
      </c>
      <c r="D61" t="s">
        <v>3398</v>
      </c>
      <c r="E61">
        <v>7702057717346</v>
      </c>
      <c r="F61" t="s">
        <v>1105</v>
      </c>
      <c r="G61">
        <v>2</v>
      </c>
      <c r="H61">
        <v>17173</v>
      </c>
      <c r="I61">
        <v>34346</v>
      </c>
      <c r="J61" t="s">
        <v>3408</v>
      </c>
      <c r="K61">
        <v>8</v>
      </c>
      <c r="L61">
        <v>31598</v>
      </c>
      <c r="M61" t="s">
        <v>3392</v>
      </c>
      <c r="N61">
        <v>19500</v>
      </c>
      <c r="O61">
        <v>17173</v>
      </c>
      <c r="P61" t="s">
        <v>3409</v>
      </c>
      <c r="T61" t="s">
        <v>5302</v>
      </c>
    </row>
    <row r="62" spans="1:20" x14ac:dyDescent="0.25">
      <c r="A62" s="5">
        <v>45934</v>
      </c>
      <c r="B62" s="6">
        <v>0.56561342592592589</v>
      </c>
      <c r="C62">
        <v>2</v>
      </c>
      <c r="D62" t="s">
        <v>3398</v>
      </c>
      <c r="E62">
        <v>7702057715915</v>
      </c>
      <c r="F62" t="s">
        <v>1103</v>
      </c>
      <c r="G62">
        <v>2</v>
      </c>
      <c r="H62">
        <v>14852</v>
      </c>
      <c r="I62">
        <v>29704</v>
      </c>
      <c r="J62" t="s">
        <v>3408</v>
      </c>
      <c r="K62">
        <v>8</v>
      </c>
      <c r="L62">
        <v>27328</v>
      </c>
      <c r="M62" t="s">
        <v>3392</v>
      </c>
      <c r="N62">
        <v>18500</v>
      </c>
      <c r="O62">
        <v>14852</v>
      </c>
      <c r="P62" t="s">
        <v>3409</v>
      </c>
      <c r="T62" t="s">
        <v>5302</v>
      </c>
    </row>
    <row r="63" spans="1:20" x14ac:dyDescent="0.25">
      <c r="A63" s="5">
        <v>45934</v>
      </c>
      <c r="B63" s="6">
        <v>0.56561342592592589</v>
      </c>
      <c r="C63">
        <v>2</v>
      </c>
      <c r="D63" t="s">
        <v>3398</v>
      </c>
      <c r="E63">
        <v>7702057712938</v>
      </c>
      <c r="F63" t="s">
        <v>1099</v>
      </c>
      <c r="G63">
        <v>3</v>
      </c>
      <c r="H63">
        <v>17645</v>
      </c>
      <c r="I63">
        <v>52935</v>
      </c>
      <c r="J63" t="s">
        <v>3408</v>
      </c>
      <c r="K63">
        <v>8</v>
      </c>
      <c r="L63">
        <v>48700</v>
      </c>
      <c r="M63" t="s">
        <v>3392</v>
      </c>
      <c r="N63">
        <v>23500</v>
      </c>
      <c r="O63">
        <v>17645</v>
      </c>
      <c r="P63" t="s">
        <v>3409</v>
      </c>
      <c r="T63" t="s">
        <v>5302</v>
      </c>
    </row>
    <row r="64" spans="1:20" x14ac:dyDescent="0.25">
      <c r="A64" s="5">
        <v>45934</v>
      </c>
      <c r="B64" s="6">
        <v>0.56561342592592589</v>
      </c>
      <c r="C64">
        <v>2</v>
      </c>
      <c r="D64" t="s">
        <v>3398</v>
      </c>
      <c r="E64">
        <v>7702057075163</v>
      </c>
      <c r="F64" t="s">
        <v>1030</v>
      </c>
      <c r="G64">
        <v>30</v>
      </c>
      <c r="H64">
        <v>524</v>
      </c>
      <c r="I64">
        <v>15720</v>
      </c>
      <c r="J64" t="s">
        <v>3408</v>
      </c>
      <c r="K64">
        <v>8</v>
      </c>
      <c r="L64">
        <v>14462</v>
      </c>
      <c r="M64" t="s">
        <v>3392</v>
      </c>
      <c r="N64">
        <v>800</v>
      </c>
      <c r="O64">
        <v>524</v>
      </c>
      <c r="P64" t="s">
        <v>3409</v>
      </c>
      <c r="T64" t="s">
        <v>5302</v>
      </c>
    </row>
    <row r="65" spans="1:20" x14ac:dyDescent="0.25">
      <c r="A65" s="5">
        <v>45934</v>
      </c>
      <c r="B65" s="6">
        <v>0.57750000000000001</v>
      </c>
      <c r="C65">
        <v>3</v>
      </c>
      <c r="D65" t="s">
        <v>3414</v>
      </c>
      <c r="E65">
        <v>7707223660020</v>
      </c>
      <c r="F65" t="s">
        <v>3413</v>
      </c>
      <c r="G65">
        <v>5</v>
      </c>
      <c r="H65">
        <v>4000</v>
      </c>
      <c r="I65">
        <v>20000</v>
      </c>
      <c r="J65" t="s">
        <v>3415</v>
      </c>
      <c r="K65">
        <v>0</v>
      </c>
      <c r="L65">
        <v>20000</v>
      </c>
      <c r="M65" t="s">
        <v>84</v>
      </c>
      <c r="N65">
        <v>5000</v>
      </c>
      <c r="O65">
        <v>4000</v>
      </c>
      <c r="P65" t="s">
        <v>3416</v>
      </c>
      <c r="T65" t="s">
        <v>5302</v>
      </c>
    </row>
    <row r="66" spans="1:20" x14ac:dyDescent="0.25">
      <c r="A66" s="5">
        <v>45934</v>
      </c>
      <c r="B66" s="6">
        <v>0.70905092592592589</v>
      </c>
      <c r="C66">
        <v>4</v>
      </c>
      <c r="D66" t="s">
        <v>3450</v>
      </c>
      <c r="E66">
        <v>7703038062646</v>
      </c>
      <c r="F66" t="s">
        <v>1690</v>
      </c>
      <c r="G66">
        <v>10</v>
      </c>
      <c r="H66">
        <v>1760</v>
      </c>
      <c r="I66">
        <v>17600</v>
      </c>
      <c r="J66" t="s">
        <v>3451</v>
      </c>
      <c r="K66">
        <v>12</v>
      </c>
      <c r="L66">
        <v>15488</v>
      </c>
      <c r="M66" t="s">
        <v>3392</v>
      </c>
      <c r="N66">
        <v>2000</v>
      </c>
      <c r="O66">
        <v>1760</v>
      </c>
      <c r="P66" t="s">
        <v>3452</v>
      </c>
      <c r="T66" t="s">
        <v>5302</v>
      </c>
    </row>
    <row r="67" spans="1:20" x14ac:dyDescent="0.25">
      <c r="A67" s="5">
        <v>45934</v>
      </c>
      <c r="B67" s="6">
        <v>0.70905092592592589</v>
      </c>
      <c r="C67">
        <v>4</v>
      </c>
      <c r="D67" t="s">
        <v>3450</v>
      </c>
      <c r="E67">
        <v>7703038045915</v>
      </c>
      <c r="F67" t="s">
        <v>1680</v>
      </c>
      <c r="G67">
        <v>10</v>
      </c>
      <c r="H67">
        <v>1380</v>
      </c>
      <c r="I67">
        <v>13800</v>
      </c>
      <c r="J67" t="s">
        <v>3451</v>
      </c>
      <c r="K67">
        <v>10</v>
      </c>
      <c r="L67">
        <v>12420</v>
      </c>
      <c r="M67" t="s">
        <v>3392</v>
      </c>
      <c r="N67">
        <v>4500</v>
      </c>
      <c r="O67">
        <v>1380</v>
      </c>
      <c r="P67" t="s">
        <v>3452</v>
      </c>
      <c r="T67" t="s">
        <v>5302</v>
      </c>
    </row>
    <row r="68" spans="1:20" x14ac:dyDescent="0.25">
      <c r="A68" s="5">
        <v>45934</v>
      </c>
      <c r="B68" s="6">
        <v>0.70905092592592589</v>
      </c>
      <c r="C68">
        <v>4</v>
      </c>
      <c r="D68" t="s">
        <v>3450</v>
      </c>
      <c r="E68">
        <v>7703546781015</v>
      </c>
      <c r="F68" t="s">
        <v>1932</v>
      </c>
      <c r="G68">
        <v>2</v>
      </c>
      <c r="H68">
        <v>11525</v>
      </c>
      <c r="I68">
        <v>23050</v>
      </c>
      <c r="J68" t="s">
        <v>3451</v>
      </c>
      <c r="K68">
        <v>12</v>
      </c>
      <c r="L68">
        <v>20284</v>
      </c>
      <c r="M68" t="s">
        <v>3392</v>
      </c>
      <c r="N68">
        <v>15000</v>
      </c>
      <c r="O68">
        <v>11525</v>
      </c>
      <c r="P68" t="s">
        <v>3452</v>
      </c>
      <c r="T68" t="s">
        <v>5302</v>
      </c>
    </row>
    <row r="69" spans="1:20" x14ac:dyDescent="0.25">
      <c r="A69" s="5">
        <v>45934</v>
      </c>
      <c r="B69" s="6">
        <v>0.70905092592592589</v>
      </c>
      <c r="C69">
        <v>4</v>
      </c>
      <c r="D69" t="s">
        <v>3450</v>
      </c>
      <c r="E69">
        <v>7702184020258</v>
      </c>
      <c r="F69" t="s">
        <v>1253</v>
      </c>
      <c r="G69">
        <v>6</v>
      </c>
      <c r="H69">
        <v>4650</v>
      </c>
      <c r="I69">
        <v>27900</v>
      </c>
      <c r="J69" t="s">
        <v>3451</v>
      </c>
      <c r="K69">
        <v>37</v>
      </c>
      <c r="L69">
        <v>17577</v>
      </c>
      <c r="M69" t="s">
        <v>3392</v>
      </c>
      <c r="N69">
        <v>8000</v>
      </c>
      <c r="O69">
        <v>4650</v>
      </c>
      <c r="P69" t="s">
        <v>3452</v>
      </c>
      <c r="T69" t="s">
        <v>5302</v>
      </c>
    </row>
    <row r="70" spans="1:20" x14ac:dyDescent="0.25">
      <c r="A70" s="5">
        <v>45934</v>
      </c>
      <c r="B70" s="6">
        <v>0.70905092592592589</v>
      </c>
      <c r="C70">
        <v>4</v>
      </c>
      <c r="D70" t="s">
        <v>3450</v>
      </c>
      <c r="E70">
        <v>7703712032538</v>
      </c>
      <c r="F70" t="s">
        <v>1986</v>
      </c>
      <c r="G70">
        <v>3</v>
      </c>
      <c r="H70">
        <v>32403640</v>
      </c>
      <c r="I70">
        <v>97210920</v>
      </c>
      <c r="J70" t="s">
        <v>3451</v>
      </c>
      <c r="K70">
        <v>12</v>
      </c>
      <c r="L70">
        <v>85545610</v>
      </c>
      <c r="M70" t="s">
        <v>3392</v>
      </c>
      <c r="N70">
        <v>7000</v>
      </c>
      <c r="O70">
        <v>32403640</v>
      </c>
      <c r="P70" t="s">
        <v>3452</v>
      </c>
      <c r="T70" t="s">
        <v>5302</v>
      </c>
    </row>
    <row r="71" spans="1:20" x14ac:dyDescent="0.25">
      <c r="A71" s="5">
        <v>45934</v>
      </c>
      <c r="B71" s="6">
        <v>0.76778935185185182</v>
      </c>
      <c r="C71">
        <v>5</v>
      </c>
      <c r="D71" t="s">
        <v>3450</v>
      </c>
      <c r="E71">
        <v>7703038062646</v>
      </c>
      <c r="F71" t="s">
        <v>1690</v>
      </c>
      <c r="G71">
        <v>10</v>
      </c>
      <c r="H71">
        <v>1760</v>
      </c>
      <c r="I71">
        <v>17600</v>
      </c>
      <c r="J71" t="s">
        <v>3453</v>
      </c>
      <c r="K71">
        <v>12</v>
      </c>
      <c r="L71">
        <v>15488</v>
      </c>
      <c r="M71" t="s">
        <v>3392</v>
      </c>
      <c r="N71">
        <v>2000</v>
      </c>
      <c r="O71">
        <v>1760</v>
      </c>
      <c r="P71" t="s">
        <v>3452</v>
      </c>
      <c r="T71" t="s">
        <v>5302</v>
      </c>
    </row>
    <row r="72" spans="1:20" x14ac:dyDescent="0.25">
      <c r="A72" s="5">
        <v>45934</v>
      </c>
      <c r="B72" s="6">
        <v>0.76778935185185182</v>
      </c>
      <c r="C72">
        <v>5</v>
      </c>
      <c r="D72" t="s">
        <v>3450</v>
      </c>
      <c r="E72">
        <v>7703038045915</v>
      </c>
      <c r="F72" t="s">
        <v>1680</v>
      </c>
      <c r="G72">
        <v>10</v>
      </c>
      <c r="H72">
        <v>1380</v>
      </c>
      <c r="I72">
        <v>13800</v>
      </c>
      <c r="J72" t="s">
        <v>3453</v>
      </c>
      <c r="K72">
        <v>10</v>
      </c>
      <c r="L72">
        <v>12420</v>
      </c>
      <c r="M72" t="s">
        <v>3392</v>
      </c>
      <c r="N72">
        <v>4500</v>
      </c>
      <c r="O72">
        <v>1380</v>
      </c>
      <c r="P72" t="s">
        <v>3452</v>
      </c>
      <c r="T72" t="s">
        <v>5302</v>
      </c>
    </row>
    <row r="73" spans="1:20" x14ac:dyDescent="0.25">
      <c r="A73" s="5">
        <v>45934</v>
      </c>
      <c r="B73" s="6">
        <v>0.76778935185185182</v>
      </c>
      <c r="C73">
        <v>5</v>
      </c>
      <c r="D73" t="s">
        <v>3450</v>
      </c>
      <c r="E73">
        <v>7703712030152</v>
      </c>
      <c r="F73" t="s">
        <v>1964</v>
      </c>
      <c r="G73">
        <v>2</v>
      </c>
      <c r="H73">
        <v>11525</v>
      </c>
      <c r="I73">
        <v>23050</v>
      </c>
      <c r="J73" t="s">
        <v>3453</v>
      </c>
      <c r="K73">
        <v>12</v>
      </c>
      <c r="L73">
        <v>20284</v>
      </c>
      <c r="M73" t="s">
        <v>3392</v>
      </c>
      <c r="N73">
        <v>13500</v>
      </c>
      <c r="O73">
        <v>11525</v>
      </c>
      <c r="P73" t="s">
        <v>3452</v>
      </c>
      <c r="T73" t="s">
        <v>5302</v>
      </c>
    </row>
    <row r="74" spans="1:20" x14ac:dyDescent="0.25">
      <c r="A74" s="5">
        <v>45934</v>
      </c>
      <c r="B74" s="6">
        <v>0.76778935185185182</v>
      </c>
      <c r="C74">
        <v>5</v>
      </c>
      <c r="D74" t="s">
        <v>3450</v>
      </c>
      <c r="E74">
        <v>7702184020258</v>
      </c>
      <c r="F74" t="s">
        <v>1253</v>
      </c>
      <c r="G74">
        <v>6</v>
      </c>
      <c r="H74">
        <v>4650</v>
      </c>
      <c r="I74">
        <v>27900</v>
      </c>
      <c r="J74" t="s">
        <v>3453</v>
      </c>
      <c r="K74">
        <v>37</v>
      </c>
      <c r="L74">
        <v>17577</v>
      </c>
      <c r="M74" t="s">
        <v>3392</v>
      </c>
      <c r="N74">
        <v>8000</v>
      </c>
      <c r="O74">
        <v>4650</v>
      </c>
      <c r="P74" t="s">
        <v>3452</v>
      </c>
      <c r="T74" t="s">
        <v>5302</v>
      </c>
    </row>
    <row r="75" spans="1:20" x14ac:dyDescent="0.25">
      <c r="A75" s="5">
        <v>45934</v>
      </c>
      <c r="B75" s="6">
        <v>0.76778935185185182</v>
      </c>
      <c r="C75">
        <v>5</v>
      </c>
      <c r="D75" t="s">
        <v>3450</v>
      </c>
      <c r="E75">
        <v>7703712032538</v>
      </c>
      <c r="F75" t="s">
        <v>1986</v>
      </c>
      <c r="G75">
        <v>3</v>
      </c>
      <c r="H75">
        <v>3640</v>
      </c>
      <c r="I75">
        <v>10920</v>
      </c>
      <c r="J75" t="s">
        <v>3453</v>
      </c>
      <c r="K75">
        <v>12</v>
      </c>
      <c r="L75">
        <v>9610</v>
      </c>
      <c r="M75" t="s">
        <v>3392</v>
      </c>
      <c r="N75">
        <v>7000</v>
      </c>
      <c r="O75">
        <v>3640</v>
      </c>
      <c r="P75" t="s">
        <v>3452</v>
      </c>
      <c r="T75" t="s">
        <v>5302</v>
      </c>
    </row>
    <row r="76" spans="1:20" x14ac:dyDescent="0.25">
      <c r="A76" s="5">
        <v>45934</v>
      </c>
      <c r="B76" s="6">
        <v>0.76778935185185182</v>
      </c>
      <c r="C76">
        <v>5</v>
      </c>
      <c r="D76" t="s">
        <v>3450</v>
      </c>
      <c r="E76">
        <v>7703038045410</v>
      </c>
      <c r="F76" t="s">
        <v>1669</v>
      </c>
      <c r="G76">
        <v>8</v>
      </c>
      <c r="H76">
        <v>1207</v>
      </c>
      <c r="I76">
        <v>9656</v>
      </c>
      <c r="J76" t="s">
        <v>3453</v>
      </c>
      <c r="K76">
        <v>10</v>
      </c>
      <c r="L76">
        <v>8690</v>
      </c>
      <c r="M76" t="s">
        <v>3392</v>
      </c>
      <c r="N76">
        <v>3000</v>
      </c>
      <c r="O76">
        <v>1207</v>
      </c>
      <c r="P76" t="s">
        <v>3452</v>
      </c>
      <c r="T76" t="s">
        <v>5302</v>
      </c>
    </row>
    <row r="77" spans="1:20" x14ac:dyDescent="0.25">
      <c r="A77" s="5">
        <v>45934</v>
      </c>
      <c r="B77" s="6">
        <v>0.76778935185185182</v>
      </c>
      <c r="C77">
        <v>5</v>
      </c>
      <c r="D77" t="s">
        <v>3450</v>
      </c>
      <c r="E77">
        <v>7703038045250</v>
      </c>
      <c r="F77" t="s">
        <v>1659</v>
      </c>
      <c r="G77">
        <v>30</v>
      </c>
      <c r="H77">
        <v>896</v>
      </c>
      <c r="I77">
        <v>26880</v>
      </c>
      <c r="J77" t="s">
        <v>3453</v>
      </c>
      <c r="K77">
        <v>10</v>
      </c>
      <c r="L77">
        <v>24192</v>
      </c>
      <c r="M77" t="s">
        <v>3392</v>
      </c>
      <c r="N77">
        <v>200</v>
      </c>
      <c r="O77">
        <v>896</v>
      </c>
      <c r="P77" t="s">
        <v>3452</v>
      </c>
      <c r="T77" t="s">
        <v>5302</v>
      </c>
    </row>
    <row r="78" spans="1:20" x14ac:dyDescent="0.25">
      <c r="A78" s="5">
        <v>45934</v>
      </c>
      <c r="B78" s="6">
        <v>0.76778935185185182</v>
      </c>
      <c r="C78">
        <v>5</v>
      </c>
      <c r="D78" t="s">
        <v>3450</v>
      </c>
      <c r="E78">
        <v>7703712012097</v>
      </c>
      <c r="F78" t="s">
        <v>1951</v>
      </c>
      <c r="G78">
        <v>4</v>
      </c>
      <c r="H78">
        <v>9660</v>
      </c>
      <c r="I78">
        <v>38640</v>
      </c>
      <c r="J78" t="s">
        <v>3453</v>
      </c>
      <c r="K78">
        <v>12</v>
      </c>
      <c r="L78">
        <v>34003</v>
      </c>
      <c r="M78" t="s">
        <v>3392</v>
      </c>
      <c r="N78">
        <v>12000</v>
      </c>
      <c r="O78">
        <v>9660</v>
      </c>
      <c r="P78" t="s">
        <v>3452</v>
      </c>
      <c r="T78" t="s">
        <v>5302</v>
      </c>
    </row>
    <row r="79" spans="1:20" x14ac:dyDescent="0.25">
      <c r="A79" s="5">
        <v>45934</v>
      </c>
      <c r="B79" s="6">
        <v>0.76778935185185182</v>
      </c>
      <c r="C79">
        <v>5</v>
      </c>
      <c r="D79" t="s">
        <v>3450</v>
      </c>
      <c r="E79">
        <v>7703038067023</v>
      </c>
      <c r="F79" t="s">
        <v>1701</v>
      </c>
      <c r="G79">
        <v>6</v>
      </c>
      <c r="H79">
        <v>5510</v>
      </c>
      <c r="I79">
        <v>33060</v>
      </c>
      <c r="J79" t="s">
        <v>3453</v>
      </c>
      <c r="K79">
        <v>10</v>
      </c>
      <c r="L79">
        <v>29754</v>
      </c>
      <c r="M79" t="s">
        <v>3392</v>
      </c>
      <c r="N79">
        <v>8000</v>
      </c>
      <c r="O79">
        <v>5510</v>
      </c>
      <c r="P79" t="s">
        <v>3452</v>
      </c>
      <c r="T79" t="s">
        <v>5302</v>
      </c>
    </row>
    <row r="80" spans="1:20" x14ac:dyDescent="0.25">
      <c r="A80" s="5">
        <v>45934</v>
      </c>
      <c r="B80" s="6">
        <v>0.76778935185185182</v>
      </c>
      <c r="C80">
        <v>5</v>
      </c>
      <c r="D80" t="s">
        <v>3450</v>
      </c>
      <c r="E80">
        <v>7703038067054</v>
      </c>
      <c r="F80" t="s">
        <v>1704</v>
      </c>
      <c r="G80">
        <v>1</v>
      </c>
      <c r="H80">
        <v>4945</v>
      </c>
      <c r="I80">
        <v>4945</v>
      </c>
      <c r="J80" t="s">
        <v>3453</v>
      </c>
      <c r="K80">
        <v>10</v>
      </c>
      <c r="L80">
        <v>4451</v>
      </c>
      <c r="M80" t="s">
        <v>3392</v>
      </c>
      <c r="N80">
        <v>9000</v>
      </c>
      <c r="O80">
        <v>4945</v>
      </c>
      <c r="P80" t="s">
        <v>3452</v>
      </c>
      <c r="T80" t="s">
        <v>5302</v>
      </c>
    </row>
    <row r="81" spans="1:20" x14ac:dyDescent="0.25">
      <c r="A81" s="5">
        <v>45934</v>
      </c>
      <c r="B81" s="6">
        <v>0.76778935185185182</v>
      </c>
      <c r="C81">
        <v>5</v>
      </c>
      <c r="D81" t="s">
        <v>3450</v>
      </c>
      <c r="E81">
        <v>7703038940210</v>
      </c>
      <c r="F81" t="s">
        <v>1729</v>
      </c>
      <c r="G81">
        <v>40</v>
      </c>
      <c r="H81">
        <v>855</v>
      </c>
      <c r="I81">
        <v>34200</v>
      </c>
      <c r="J81" t="s">
        <v>3453</v>
      </c>
      <c r="K81">
        <v>10</v>
      </c>
      <c r="L81">
        <v>30780</v>
      </c>
      <c r="M81" t="s">
        <v>3392</v>
      </c>
      <c r="N81">
        <v>2000</v>
      </c>
      <c r="O81">
        <v>855</v>
      </c>
      <c r="P81" t="s">
        <v>3452</v>
      </c>
      <c r="T81" t="s">
        <v>5302</v>
      </c>
    </row>
    <row r="82" spans="1:20" x14ac:dyDescent="0.25">
      <c r="A82" s="5">
        <v>45934</v>
      </c>
      <c r="B82" s="6">
        <v>0.76778935185185182</v>
      </c>
      <c r="C82">
        <v>5</v>
      </c>
      <c r="D82" t="s">
        <v>3450</v>
      </c>
      <c r="E82">
        <v>7706569000439</v>
      </c>
      <c r="F82" t="s">
        <v>2352</v>
      </c>
      <c r="G82">
        <v>5</v>
      </c>
      <c r="H82">
        <v>5180</v>
      </c>
      <c r="I82">
        <v>25900</v>
      </c>
      <c r="J82" t="s">
        <v>3453</v>
      </c>
      <c r="K82">
        <v>5</v>
      </c>
      <c r="L82">
        <v>24605</v>
      </c>
      <c r="M82" t="s">
        <v>3392</v>
      </c>
      <c r="N82">
        <v>8000</v>
      </c>
      <c r="O82">
        <v>5180</v>
      </c>
      <c r="P82" t="s">
        <v>3452</v>
      </c>
      <c r="T82" t="s">
        <v>5302</v>
      </c>
    </row>
    <row r="83" spans="1:20" x14ac:dyDescent="0.25">
      <c r="A83" s="5">
        <v>45934</v>
      </c>
      <c r="B83" s="6">
        <v>0.76778935185185182</v>
      </c>
      <c r="C83">
        <v>5</v>
      </c>
      <c r="D83" t="s">
        <v>3450</v>
      </c>
      <c r="E83">
        <v>7703712032552</v>
      </c>
      <c r="F83" t="s">
        <v>1988</v>
      </c>
      <c r="G83">
        <v>6</v>
      </c>
      <c r="H83">
        <v>4285</v>
      </c>
      <c r="I83">
        <v>25710</v>
      </c>
      <c r="J83" t="s">
        <v>3453</v>
      </c>
      <c r="K83">
        <v>12</v>
      </c>
      <c r="L83">
        <v>22625</v>
      </c>
      <c r="M83" t="s">
        <v>3392</v>
      </c>
      <c r="N83">
        <v>6500</v>
      </c>
      <c r="O83">
        <v>4285</v>
      </c>
      <c r="P83" t="s">
        <v>3452</v>
      </c>
      <c r="T83" t="s">
        <v>5302</v>
      </c>
    </row>
    <row r="84" spans="1:20" x14ac:dyDescent="0.25">
      <c r="A84" s="5">
        <v>45934</v>
      </c>
      <c r="B84" s="6">
        <v>0.76778935185185182</v>
      </c>
      <c r="C84">
        <v>5</v>
      </c>
      <c r="D84" t="s">
        <v>3450</v>
      </c>
      <c r="E84">
        <v>7703712135994</v>
      </c>
      <c r="F84" t="s">
        <v>2025</v>
      </c>
      <c r="G84">
        <v>33</v>
      </c>
      <c r="H84">
        <v>662</v>
      </c>
      <c r="I84">
        <v>21846</v>
      </c>
      <c r="J84" t="s">
        <v>3453</v>
      </c>
      <c r="K84">
        <v>12</v>
      </c>
      <c r="L84">
        <v>19224</v>
      </c>
      <c r="M84" t="s">
        <v>3392</v>
      </c>
      <c r="N84">
        <v>3000</v>
      </c>
      <c r="O84">
        <v>662</v>
      </c>
      <c r="P84" t="s">
        <v>3452</v>
      </c>
      <c r="T84" t="s">
        <v>5302</v>
      </c>
    </row>
    <row r="85" spans="1:20" x14ac:dyDescent="0.25">
      <c r="A85" s="5">
        <v>45934</v>
      </c>
      <c r="B85" s="6">
        <v>0.76778935185185182</v>
      </c>
      <c r="C85">
        <v>5</v>
      </c>
      <c r="D85" t="s">
        <v>3450</v>
      </c>
      <c r="E85">
        <v>7703712030275</v>
      </c>
      <c r="F85" t="s">
        <v>1967</v>
      </c>
      <c r="G85">
        <v>15</v>
      </c>
      <c r="H85">
        <v>1301</v>
      </c>
      <c r="I85">
        <v>19515</v>
      </c>
      <c r="J85" t="s">
        <v>3453</v>
      </c>
      <c r="K85">
        <v>12</v>
      </c>
      <c r="L85">
        <v>17173</v>
      </c>
      <c r="M85" t="s">
        <v>3392</v>
      </c>
      <c r="N85">
        <v>2500</v>
      </c>
      <c r="O85">
        <v>1301</v>
      </c>
      <c r="P85" t="s">
        <v>3452</v>
      </c>
      <c r="T85" t="s">
        <v>5302</v>
      </c>
    </row>
    <row r="86" spans="1:20" x14ac:dyDescent="0.25">
      <c r="A86" s="5">
        <v>45934</v>
      </c>
      <c r="B86" s="6">
        <v>0.76778935185185182</v>
      </c>
      <c r="C86">
        <v>5</v>
      </c>
      <c r="D86" t="s">
        <v>3450</v>
      </c>
      <c r="E86">
        <v>7706849119158</v>
      </c>
      <c r="F86" t="s">
        <v>2398</v>
      </c>
      <c r="G86">
        <v>2</v>
      </c>
      <c r="H86">
        <v>14055</v>
      </c>
      <c r="I86">
        <v>28110</v>
      </c>
      <c r="J86" t="s">
        <v>3453</v>
      </c>
      <c r="K86">
        <v>0</v>
      </c>
      <c r="L86">
        <v>28110</v>
      </c>
      <c r="M86" t="s">
        <v>3392</v>
      </c>
      <c r="N86">
        <v>17000</v>
      </c>
      <c r="O86">
        <v>14055</v>
      </c>
      <c r="P86" t="s">
        <v>3452</v>
      </c>
      <c r="T86" t="s">
        <v>5302</v>
      </c>
    </row>
    <row r="87" spans="1:20" x14ac:dyDescent="0.25">
      <c r="A87" s="5">
        <v>45934</v>
      </c>
      <c r="B87" s="6">
        <v>0.76778935185185182</v>
      </c>
      <c r="C87">
        <v>5</v>
      </c>
      <c r="D87" t="s">
        <v>3450</v>
      </c>
      <c r="E87">
        <v>7703038800057</v>
      </c>
      <c r="F87" t="s">
        <v>1720</v>
      </c>
      <c r="G87">
        <v>20</v>
      </c>
      <c r="H87">
        <v>5724</v>
      </c>
      <c r="I87">
        <v>114480</v>
      </c>
      <c r="J87" t="s">
        <v>3453</v>
      </c>
      <c r="K87">
        <v>10</v>
      </c>
      <c r="L87">
        <v>103032</v>
      </c>
      <c r="M87" t="s">
        <v>3392</v>
      </c>
      <c r="N87">
        <v>9000</v>
      </c>
      <c r="O87">
        <v>5724</v>
      </c>
      <c r="P87" t="s">
        <v>3452</v>
      </c>
      <c r="T87" t="s">
        <v>5302</v>
      </c>
    </row>
    <row r="88" spans="1:20" x14ac:dyDescent="0.25">
      <c r="A88" s="5">
        <v>45934</v>
      </c>
      <c r="B88" s="6">
        <v>0.76778935185185182</v>
      </c>
      <c r="C88">
        <v>5</v>
      </c>
      <c r="D88" t="s">
        <v>3450</v>
      </c>
      <c r="E88">
        <v>7707346260039</v>
      </c>
      <c r="F88" t="s">
        <v>2132</v>
      </c>
      <c r="G88">
        <v>50</v>
      </c>
      <c r="H88">
        <v>310</v>
      </c>
      <c r="I88">
        <v>15500</v>
      </c>
      <c r="J88" t="s">
        <v>3453</v>
      </c>
      <c r="K88">
        <v>0</v>
      </c>
      <c r="L88">
        <v>15500</v>
      </c>
      <c r="M88" t="s">
        <v>3392</v>
      </c>
      <c r="N88">
        <v>500</v>
      </c>
      <c r="O88">
        <v>310</v>
      </c>
      <c r="P88" t="s">
        <v>3452</v>
      </c>
      <c r="T88" t="s">
        <v>5302</v>
      </c>
    </row>
    <row r="89" spans="1:20" x14ac:dyDescent="0.25">
      <c r="A89" s="5">
        <v>45934</v>
      </c>
      <c r="B89" s="6">
        <v>0.76778935185185182</v>
      </c>
      <c r="C89">
        <v>5</v>
      </c>
      <c r="D89" t="s">
        <v>3450</v>
      </c>
      <c r="E89">
        <v>7703712014541</v>
      </c>
      <c r="F89" t="s">
        <v>1958</v>
      </c>
      <c r="G89">
        <v>24</v>
      </c>
      <c r="H89">
        <v>1496</v>
      </c>
      <c r="I89">
        <v>35904</v>
      </c>
      <c r="J89" t="s">
        <v>3453</v>
      </c>
      <c r="K89">
        <v>20</v>
      </c>
      <c r="L89">
        <v>28723</v>
      </c>
      <c r="M89" t="s">
        <v>3392</v>
      </c>
      <c r="N89">
        <v>3500</v>
      </c>
      <c r="O89">
        <v>1496</v>
      </c>
      <c r="P89" t="s">
        <v>3452</v>
      </c>
      <c r="T89" t="s">
        <v>5302</v>
      </c>
    </row>
    <row r="90" spans="1:20" x14ac:dyDescent="0.25">
      <c r="A90" s="5">
        <v>45934</v>
      </c>
      <c r="B90" s="6">
        <v>0.76778935185185182</v>
      </c>
      <c r="C90">
        <v>5</v>
      </c>
      <c r="D90" t="s">
        <v>3450</v>
      </c>
      <c r="E90">
        <v>7703038011903</v>
      </c>
      <c r="F90" t="s">
        <v>1621</v>
      </c>
      <c r="G90">
        <v>4</v>
      </c>
      <c r="H90">
        <v>3740</v>
      </c>
      <c r="I90">
        <v>14960</v>
      </c>
      <c r="J90" t="s">
        <v>3453</v>
      </c>
      <c r="K90">
        <v>10</v>
      </c>
      <c r="L90">
        <v>13464</v>
      </c>
      <c r="M90" t="s">
        <v>3392</v>
      </c>
      <c r="N90">
        <v>6500</v>
      </c>
      <c r="O90">
        <v>3740</v>
      </c>
      <c r="P90" t="s">
        <v>3452</v>
      </c>
      <c r="T90" t="s">
        <v>5302</v>
      </c>
    </row>
    <row r="91" spans="1:20" x14ac:dyDescent="0.25">
      <c r="A91" s="5">
        <v>45934</v>
      </c>
      <c r="B91" s="6">
        <v>0.76778935185185182</v>
      </c>
      <c r="C91">
        <v>5</v>
      </c>
      <c r="D91" t="s">
        <v>3450</v>
      </c>
      <c r="E91">
        <v>7703038045267</v>
      </c>
      <c r="F91" t="s">
        <v>1661</v>
      </c>
      <c r="G91">
        <v>40</v>
      </c>
      <c r="H91">
        <v>3034</v>
      </c>
      <c r="I91">
        <v>121360</v>
      </c>
      <c r="J91" t="s">
        <v>3453</v>
      </c>
      <c r="K91">
        <v>10</v>
      </c>
      <c r="L91">
        <v>109224</v>
      </c>
      <c r="M91" t="s">
        <v>3392</v>
      </c>
      <c r="N91">
        <v>6000</v>
      </c>
      <c r="O91">
        <v>3034</v>
      </c>
      <c r="P91" t="s">
        <v>3452</v>
      </c>
      <c r="T91" t="s">
        <v>5302</v>
      </c>
    </row>
    <row r="92" spans="1:20" x14ac:dyDescent="0.25">
      <c r="A92" s="5">
        <v>45934</v>
      </c>
      <c r="B92" s="6">
        <v>0.76778935185185182</v>
      </c>
      <c r="C92">
        <v>5</v>
      </c>
      <c r="D92" t="s">
        <v>3450</v>
      </c>
      <c r="E92">
        <v>7703712011366</v>
      </c>
      <c r="F92" t="s">
        <v>1947</v>
      </c>
      <c r="G92">
        <v>40</v>
      </c>
      <c r="H92">
        <v>2165</v>
      </c>
      <c r="I92">
        <v>86600</v>
      </c>
      <c r="J92" t="s">
        <v>3453</v>
      </c>
      <c r="K92">
        <v>20</v>
      </c>
      <c r="L92">
        <v>69280</v>
      </c>
      <c r="M92" t="s">
        <v>3392</v>
      </c>
      <c r="N92">
        <v>2800</v>
      </c>
      <c r="O92">
        <v>2165</v>
      </c>
      <c r="P92" t="s">
        <v>3452</v>
      </c>
      <c r="T92" t="s">
        <v>5302</v>
      </c>
    </row>
    <row r="93" spans="1:20" x14ac:dyDescent="0.25">
      <c r="A93" s="5">
        <v>45934</v>
      </c>
      <c r="B93" s="6">
        <v>0.76778935185185182</v>
      </c>
      <c r="C93">
        <v>5</v>
      </c>
      <c r="D93" t="s">
        <v>3450</v>
      </c>
      <c r="E93">
        <v>7703038065272</v>
      </c>
      <c r="F93" t="s">
        <v>1692</v>
      </c>
      <c r="G93">
        <v>3</v>
      </c>
      <c r="H93">
        <v>2058</v>
      </c>
      <c r="I93">
        <v>6174</v>
      </c>
      <c r="J93" t="s">
        <v>3453</v>
      </c>
      <c r="K93">
        <v>10</v>
      </c>
      <c r="L93">
        <v>5557</v>
      </c>
      <c r="M93" t="s">
        <v>3392</v>
      </c>
      <c r="N93">
        <v>4000</v>
      </c>
      <c r="O93">
        <v>2058</v>
      </c>
      <c r="P93" t="s">
        <v>3452</v>
      </c>
      <c r="T93" t="s">
        <v>5302</v>
      </c>
    </row>
    <row r="94" spans="1:20" x14ac:dyDescent="0.25">
      <c r="A94" s="5">
        <v>45934</v>
      </c>
      <c r="B94" s="6">
        <v>0.76778935185185182</v>
      </c>
      <c r="C94">
        <v>5</v>
      </c>
      <c r="D94" t="s">
        <v>3450</v>
      </c>
      <c r="E94">
        <v>7709528202721</v>
      </c>
      <c r="F94" t="s">
        <v>3014</v>
      </c>
      <c r="G94">
        <v>12</v>
      </c>
      <c r="H94">
        <v>4087</v>
      </c>
      <c r="I94">
        <v>49044</v>
      </c>
      <c r="J94" t="s">
        <v>3453</v>
      </c>
      <c r="K94">
        <v>0</v>
      </c>
      <c r="L94">
        <v>49044</v>
      </c>
      <c r="M94" t="s">
        <v>3392</v>
      </c>
      <c r="N94">
        <v>6000</v>
      </c>
      <c r="O94">
        <v>4087</v>
      </c>
      <c r="P94" t="s">
        <v>3452</v>
      </c>
      <c r="T94" t="s">
        <v>5302</v>
      </c>
    </row>
    <row r="95" spans="1:20" x14ac:dyDescent="0.25">
      <c r="A95" s="5">
        <v>45934</v>
      </c>
      <c r="B95" s="6">
        <v>0.76778935185185182</v>
      </c>
      <c r="C95">
        <v>5</v>
      </c>
      <c r="D95" t="s">
        <v>3450</v>
      </c>
      <c r="E95">
        <v>7703712036055</v>
      </c>
      <c r="F95" t="s">
        <v>3454</v>
      </c>
      <c r="G95">
        <v>4</v>
      </c>
      <c r="H95">
        <v>10650</v>
      </c>
      <c r="I95">
        <v>42600</v>
      </c>
      <c r="J95" t="s">
        <v>3453</v>
      </c>
      <c r="K95">
        <v>12</v>
      </c>
      <c r="L95">
        <v>37488</v>
      </c>
      <c r="M95" t="s">
        <v>3392</v>
      </c>
      <c r="N95">
        <v>15000</v>
      </c>
      <c r="O95">
        <v>10650</v>
      </c>
      <c r="P95" t="s">
        <v>3452</v>
      </c>
      <c r="T95" t="s">
        <v>5302</v>
      </c>
    </row>
    <row r="96" spans="1:20" x14ac:dyDescent="0.25">
      <c r="A96" s="5">
        <v>45934</v>
      </c>
      <c r="B96" s="6">
        <v>0.76778935185185182</v>
      </c>
      <c r="C96">
        <v>5</v>
      </c>
      <c r="D96" t="s">
        <v>3450</v>
      </c>
      <c r="E96">
        <v>7703712061989</v>
      </c>
      <c r="F96" t="s">
        <v>2020</v>
      </c>
      <c r="G96">
        <v>20</v>
      </c>
      <c r="H96">
        <v>840</v>
      </c>
      <c r="I96">
        <v>16800</v>
      </c>
      <c r="J96" t="s">
        <v>3453</v>
      </c>
      <c r="K96">
        <v>12</v>
      </c>
      <c r="L96">
        <v>14784</v>
      </c>
      <c r="M96" t="s">
        <v>3392</v>
      </c>
      <c r="N96">
        <v>1300</v>
      </c>
      <c r="O96">
        <v>840</v>
      </c>
      <c r="P96" t="s">
        <v>3452</v>
      </c>
      <c r="T96" t="s">
        <v>5302</v>
      </c>
    </row>
    <row r="97" spans="1:20" x14ac:dyDescent="0.25">
      <c r="A97" s="5">
        <v>45934</v>
      </c>
      <c r="B97" s="6">
        <v>0.76778935185185182</v>
      </c>
      <c r="C97">
        <v>5</v>
      </c>
      <c r="D97" t="s">
        <v>3450</v>
      </c>
      <c r="E97">
        <v>7703038062431</v>
      </c>
      <c r="F97" t="s">
        <v>3455</v>
      </c>
      <c r="G97">
        <v>2</v>
      </c>
      <c r="H97">
        <v>7015</v>
      </c>
      <c r="I97">
        <v>14030</v>
      </c>
      <c r="J97" t="s">
        <v>3453</v>
      </c>
      <c r="K97">
        <v>10</v>
      </c>
      <c r="L97">
        <v>12627</v>
      </c>
      <c r="M97" t="s">
        <v>3392</v>
      </c>
      <c r="N97">
        <v>10000</v>
      </c>
      <c r="O97">
        <v>7015</v>
      </c>
      <c r="P97" t="s">
        <v>3452</v>
      </c>
      <c r="T97" t="s">
        <v>5302</v>
      </c>
    </row>
    <row r="98" spans="1:20" x14ac:dyDescent="0.25">
      <c r="A98" s="5">
        <v>45934</v>
      </c>
      <c r="B98" s="6">
        <v>0.76780092592592597</v>
      </c>
      <c r="C98">
        <v>5</v>
      </c>
      <c r="D98" t="s">
        <v>3450</v>
      </c>
      <c r="E98">
        <v>7703432421605</v>
      </c>
      <c r="F98" t="s">
        <v>1882</v>
      </c>
      <c r="G98">
        <v>10</v>
      </c>
      <c r="H98">
        <v>5290</v>
      </c>
      <c r="I98">
        <v>52900</v>
      </c>
      <c r="J98" t="s">
        <v>3453</v>
      </c>
      <c r="K98">
        <v>25</v>
      </c>
      <c r="L98">
        <v>39675</v>
      </c>
      <c r="M98" t="s">
        <v>3392</v>
      </c>
      <c r="N98">
        <v>6000</v>
      </c>
      <c r="O98">
        <v>5290</v>
      </c>
      <c r="P98" t="s">
        <v>3452</v>
      </c>
      <c r="T98" t="s">
        <v>5302</v>
      </c>
    </row>
    <row r="99" spans="1:20" x14ac:dyDescent="0.25">
      <c r="A99" s="5">
        <v>45934</v>
      </c>
      <c r="B99" s="6">
        <v>0.86033564814814811</v>
      </c>
      <c r="C99">
        <v>6</v>
      </c>
      <c r="D99" t="s">
        <v>3450</v>
      </c>
      <c r="E99">
        <v>7709990383645</v>
      </c>
      <c r="F99" t="s">
        <v>3456</v>
      </c>
      <c r="G99">
        <v>2</v>
      </c>
      <c r="H99">
        <v>16990</v>
      </c>
      <c r="I99">
        <v>33980</v>
      </c>
      <c r="J99" t="s">
        <v>3457</v>
      </c>
      <c r="K99">
        <v>17</v>
      </c>
      <c r="L99">
        <v>28203</v>
      </c>
      <c r="M99" t="s">
        <v>3392</v>
      </c>
      <c r="N99">
        <v>20000</v>
      </c>
      <c r="O99">
        <v>16990</v>
      </c>
      <c r="P99" t="s">
        <v>3458</v>
      </c>
      <c r="T99" t="s">
        <v>5302</v>
      </c>
    </row>
    <row r="100" spans="1:20" x14ac:dyDescent="0.25">
      <c r="A100" s="5">
        <v>45934</v>
      </c>
      <c r="B100" s="6">
        <v>0.86033564814814811</v>
      </c>
      <c r="C100">
        <v>6</v>
      </c>
      <c r="D100" t="s">
        <v>3450</v>
      </c>
      <c r="E100">
        <v>7702195102387</v>
      </c>
      <c r="F100" t="s">
        <v>1307</v>
      </c>
      <c r="G100">
        <v>20</v>
      </c>
      <c r="H100">
        <v>1719</v>
      </c>
      <c r="I100">
        <v>34380</v>
      </c>
      <c r="J100" t="s">
        <v>3457</v>
      </c>
      <c r="K100">
        <v>5</v>
      </c>
      <c r="L100">
        <v>32661</v>
      </c>
      <c r="M100" t="s">
        <v>3392</v>
      </c>
      <c r="N100">
        <v>3500</v>
      </c>
      <c r="O100">
        <v>1719</v>
      </c>
      <c r="P100" t="s">
        <v>3458</v>
      </c>
      <c r="T100" t="s">
        <v>5302</v>
      </c>
    </row>
    <row r="101" spans="1:20" x14ac:dyDescent="0.25">
      <c r="A101" s="5">
        <v>45934</v>
      </c>
      <c r="B101" s="6">
        <v>0.86033564814814811</v>
      </c>
      <c r="C101">
        <v>6</v>
      </c>
      <c r="D101" t="s">
        <v>3450</v>
      </c>
      <c r="E101">
        <v>7709990202717</v>
      </c>
      <c r="F101" t="s">
        <v>3053</v>
      </c>
      <c r="G101">
        <v>2</v>
      </c>
      <c r="H101">
        <v>9680</v>
      </c>
      <c r="I101">
        <v>19360</v>
      </c>
      <c r="J101" t="s">
        <v>3457</v>
      </c>
      <c r="K101">
        <v>17</v>
      </c>
      <c r="L101">
        <v>16069</v>
      </c>
      <c r="M101" t="s">
        <v>3392</v>
      </c>
      <c r="N101">
        <v>12500</v>
      </c>
      <c r="O101">
        <v>9680</v>
      </c>
      <c r="P101" t="s">
        <v>3458</v>
      </c>
      <c r="T101" t="s">
        <v>5302</v>
      </c>
    </row>
    <row r="102" spans="1:20" x14ac:dyDescent="0.25">
      <c r="A102" s="5">
        <v>45934</v>
      </c>
      <c r="B102" s="6">
        <v>0.86033564814814811</v>
      </c>
      <c r="C102">
        <v>6</v>
      </c>
      <c r="D102" t="s">
        <v>3450</v>
      </c>
      <c r="E102">
        <v>7703712534476</v>
      </c>
      <c r="F102" t="s">
        <v>2027</v>
      </c>
      <c r="G102">
        <v>24</v>
      </c>
      <c r="H102">
        <v>1057</v>
      </c>
      <c r="I102">
        <v>25368</v>
      </c>
      <c r="J102" t="s">
        <v>3457</v>
      </c>
      <c r="K102">
        <v>12</v>
      </c>
      <c r="L102">
        <v>22324</v>
      </c>
      <c r="M102" t="s">
        <v>3392</v>
      </c>
      <c r="N102">
        <v>1800</v>
      </c>
      <c r="O102">
        <v>1057</v>
      </c>
      <c r="P102" t="s">
        <v>3458</v>
      </c>
      <c r="T102" t="s">
        <v>5302</v>
      </c>
    </row>
    <row r="103" spans="1:20" x14ac:dyDescent="0.25">
      <c r="A103" s="5">
        <v>45934</v>
      </c>
      <c r="B103" s="6">
        <v>0.86033564814814811</v>
      </c>
      <c r="C103">
        <v>6</v>
      </c>
      <c r="D103" t="s">
        <v>3450</v>
      </c>
      <c r="E103">
        <v>7703689000448</v>
      </c>
      <c r="F103" t="s">
        <v>1938</v>
      </c>
      <c r="G103">
        <v>10</v>
      </c>
      <c r="H103">
        <v>21465</v>
      </c>
      <c r="I103">
        <v>214650</v>
      </c>
      <c r="J103" t="s">
        <v>3457</v>
      </c>
      <c r="K103">
        <v>15</v>
      </c>
      <c r="L103">
        <v>182453</v>
      </c>
      <c r="M103" t="s">
        <v>3392</v>
      </c>
      <c r="N103">
        <v>25000</v>
      </c>
      <c r="O103">
        <v>21465</v>
      </c>
      <c r="P103" t="s">
        <v>3458</v>
      </c>
      <c r="T103" t="s">
        <v>5302</v>
      </c>
    </row>
    <row r="104" spans="1:20" x14ac:dyDescent="0.25">
      <c r="A104" s="5">
        <v>45934</v>
      </c>
      <c r="B104" s="6">
        <v>0.86033564814814811</v>
      </c>
      <c r="C104">
        <v>6</v>
      </c>
      <c r="D104" t="s">
        <v>3450</v>
      </c>
      <c r="E104">
        <v>7708999381751</v>
      </c>
      <c r="F104" t="s">
        <v>3459</v>
      </c>
      <c r="G104">
        <v>2</v>
      </c>
      <c r="H104">
        <v>12990</v>
      </c>
      <c r="I104">
        <v>25980</v>
      </c>
      <c r="J104" t="s">
        <v>3457</v>
      </c>
      <c r="K104">
        <v>100</v>
      </c>
      <c r="L104">
        <v>0</v>
      </c>
      <c r="M104" t="s">
        <v>3392</v>
      </c>
      <c r="N104">
        <v>16000</v>
      </c>
      <c r="O104">
        <v>12990</v>
      </c>
      <c r="P104" t="s">
        <v>3458</v>
      </c>
      <c r="T104" t="s">
        <v>5302</v>
      </c>
    </row>
    <row r="105" spans="1:20" x14ac:dyDescent="0.25">
      <c r="A105" s="5">
        <v>45934</v>
      </c>
      <c r="B105" s="6">
        <v>0.86033564814814811</v>
      </c>
      <c r="C105">
        <v>6</v>
      </c>
      <c r="D105" t="s">
        <v>3450</v>
      </c>
      <c r="E105">
        <v>7709765635481</v>
      </c>
      <c r="F105" t="s">
        <v>3026</v>
      </c>
      <c r="G105">
        <v>1</v>
      </c>
      <c r="H105">
        <v>32535</v>
      </c>
      <c r="I105">
        <v>32535</v>
      </c>
      <c r="J105" t="s">
        <v>3457</v>
      </c>
      <c r="K105">
        <v>12</v>
      </c>
      <c r="L105">
        <v>28631</v>
      </c>
      <c r="M105" t="s">
        <v>3392</v>
      </c>
      <c r="N105">
        <v>39800</v>
      </c>
      <c r="O105">
        <v>32535</v>
      </c>
      <c r="P105" t="s">
        <v>3458</v>
      </c>
      <c r="T105" t="s">
        <v>5302</v>
      </c>
    </row>
    <row r="106" spans="1:20" x14ac:dyDescent="0.25">
      <c r="A106" s="5">
        <v>45934</v>
      </c>
      <c r="B106" s="6">
        <v>0.86034722222222226</v>
      </c>
      <c r="C106">
        <v>6</v>
      </c>
      <c r="D106" t="s">
        <v>3450</v>
      </c>
      <c r="E106">
        <v>7703432422237</v>
      </c>
      <c r="F106" t="s">
        <v>1535</v>
      </c>
      <c r="G106">
        <v>10</v>
      </c>
      <c r="H106">
        <v>4490</v>
      </c>
      <c r="I106">
        <v>44900</v>
      </c>
      <c r="J106" t="s">
        <v>3457</v>
      </c>
      <c r="K106">
        <v>20</v>
      </c>
      <c r="L106">
        <v>35920</v>
      </c>
      <c r="M106" t="s">
        <v>3392</v>
      </c>
      <c r="N106">
        <v>6000</v>
      </c>
      <c r="O106">
        <v>4490</v>
      </c>
      <c r="P106" t="s">
        <v>3458</v>
      </c>
      <c r="T106" t="s">
        <v>5302</v>
      </c>
    </row>
    <row r="107" spans="1:20" x14ac:dyDescent="0.25">
      <c r="A107" s="5">
        <v>45934</v>
      </c>
      <c r="B107" s="6">
        <v>0.86034722222222226</v>
      </c>
      <c r="C107">
        <v>6</v>
      </c>
      <c r="D107" t="s">
        <v>3450</v>
      </c>
      <c r="E107">
        <v>7703712033061</v>
      </c>
      <c r="F107" t="s">
        <v>1991</v>
      </c>
      <c r="G107">
        <v>2</v>
      </c>
      <c r="H107">
        <v>4875</v>
      </c>
      <c r="I107">
        <v>9750</v>
      </c>
      <c r="J107" t="s">
        <v>3457</v>
      </c>
      <c r="K107">
        <v>12</v>
      </c>
      <c r="L107">
        <v>8580</v>
      </c>
      <c r="M107" t="s">
        <v>3392</v>
      </c>
      <c r="N107">
        <v>6500</v>
      </c>
      <c r="O107">
        <v>4875</v>
      </c>
      <c r="P107" t="s">
        <v>3458</v>
      </c>
      <c r="T107" t="s">
        <v>5302</v>
      </c>
    </row>
    <row r="108" spans="1:20" x14ac:dyDescent="0.25">
      <c r="A108" s="5">
        <v>45934</v>
      </c>
      <c r="B108" s="6">
        <v>0.86034722222222226</v>
      </c>
      <c r="C108">
        <v>6</v>
      </c>
      <c r="D108" t="s">
        <v>3450</v>
      </c>
      <c r="E108">
        <v>7707367050954</v>
      </c>
      <c r="F108" t="s">
        <v>3460</v>
      </c>
      <c r="G108">
        <v>12</v>
      </c>
      <c r="H108">
        <v>8634</v>
      </c>
      <c r="I108">
        <v>103608</v>
      </c>
      <c r="J108" t="s">
        <v>3457</v>
      </c>
      <c r="K108">
        <v>1</v>
      </c>
      <c r="L108">
        <v>102572</v>
      </c>
      <c r="M108" t="s">
        <v>3392</v>
      </c>
      <c r="N108">
        <v>11000</v>
      </c>
      <c r="O108">
        <v>8634</v>
      </c>
      <c r="P108" t="s">
        <v>3458</v>
      </c>
      <c r="T108" t="s">
        <v>5302</v>
      </c>
    </row>
    <row r="109" spans="1:20" x14ac:dyDescent="0.25">
      <c r="A109" s="5">
        <v>45934</v>
      </c>
      <c r="B109" s="6">
        <v>0.86034722222222226</v>
      </c>
      <c r="C109">
        <v>6</v>
      </c>
      <c r="D109" t="s">
        <v>3450</v>
      </c>
      <c r="E109">
        <v>7703153023409</v>
      </c>
      <c r="F109" t="s">
        <v>3461</v>
      </c>
      <c r="G109">
        <v>10</v>
      </c>
      <c r="H109">
        <v>7990</v>
      </c>
      <c r="I109">
        <v>79900</v>
      </c>
      <c r="J109" t="s">
        <v>3457</v>
      </c>
      <c r="K109">
        <v>0</v>
      </c>
      <c r="L109">
        <v>79900</v>
      </c>
      <c r="M109" t="s">
        <v>3392</v>
      </c>
      <c r="N109">
        <v>10000</v>
      </c>
      <c r="O109">
        <v>7990</v>
      </c>
      <c r="P109" t="s">
        <v>3458</v>
      </c>
      <c r="T109" t="s">
        <v>5302</v>
      </c>
    </row>
    <row r="110" spans="1:20" x14ac:dyDescent="0.25">
      <c r="A110" s="5">
        <v>45935</v>
      </c>
      <c r="B110" s="6">
        <v>0.47468749999999998</v>
      </c>
      <c r="C110">
        <v>7</v>
      </c>
      <c r="D110" t="s">
        <v>3450</v>
      </c>
      <c r="E110">
        <v>7707236125530</v>
      </c>
      <c r="F110" t="s">
        <v>2689</v>
      </c>
      <c r="G110">
        <v>20</v>
      </c>
      <c r="H110">
        <v>4118</v>
      </c>
      <c r="I110">
        <v>82360</v>
      </c>
      <c r="J110" t="s">
        <v>3462</v>
      </c>
      <c r="K110">
        <v>10</v>
      </c>
      <c r="L110">
        <v>74124</v>
      </c>
      <c r="M110" t="s">
        <v>3392</v>
      </c>
      <c r="N110">
        <v>6000</v>
      </c>
      <c r="O110">
        <v>4118</v>
      </c>
      <c r="P110" t="s">
        <v>3463</v>
      </c>
      <c r="T110" t="s">
        <v>5302</v>
      </c>
    </row>
    <row r="111" spans="1:20" x14ac:dyDescent="0.25">
      <c r="A111" s="5">
        <v>45935</v>
      </c>
      <c r="B111" s="6">
        <v>0.47468749999999998</v>
      </c>
      <c r="C111">
        <v>7</v>
      </c>
      <c r="D111" t="s">
        <v>3450</v>
      </c>
      <c r="E111">
        <v>7707236121884</v>
      </c>
      <c r="F111" t="s">
        <v>2682</v>
      </c>
      <c r="G111">
        <v>10</v>
      </c>
      <c r="H111">
        <v>1883</v>
      </c>
      <c r="I111">
        <v>18830</v>
      </c>
      <c r="J111" t="s">
        <v>3462</v>
      </c>
      <c r="K111">
        <v>10</v>
      </c>
      <c r="L111">
        <v>16947</v>
      </c>
      <c r="M111" t="s">
        <v>3392</v>
      </c>
      <c r="N111">
        <v>3500</v>
      </c>
      <c r="O111">
        <v>1883</v>
      </c>
      <c r="P111" t="s">
        <v>3463</v>
      </c>
      <c r="T111" t="s">
        <v>5302</v>
      </c>
    </row>
    <row r="112" spans="1:20" x14ac:dyDescent="0.25">
      <c r="A112" s="5">
        <v>45935</v>
      </c>
      <c r="B112" s="6">
        <v>0.47468749999999998</v>
      </c>
      <c r="C112">
        <v>7</v>
      </c>
      <c r="D112" t="s">
        <v>3450</v>
      </c>
      <c r="E112">
        <v>7707236121884</v>
      </c>
      <c r="F112" t="s">
        <v>2682</v>
      </c>
      <c r="G112">
        <v>10</v>
      </c>
      <c r="H112">
        <v>1882</v>
      </c>
      <c r="I112">
        <v>18820</v>
      </c>
      <c r="J112" t="s">
        <v>3462</v>
      </c>
      <c r="K112">
        <v>10</v>
      </c>
      <c r="L112">
        <v>16938</v>
      </c>
      <c r="M112" t="s">
        <v>3392</v>
      </c>
      <c r="N112">
        <v>3500</v>
      </c>
      <c r="O112">
        <v>1882</v>
      </c>
      <c r="P112" t="s">
        <v>3463</v>
      </c>
      <c r="T112" t="s">
        <v>5302</v>
      </c>
    </row>
    <row r="113" spans="1:20" x14ac:dyDescent="0.25">
      <c r="A113" s="5">
        <v>45935</v>
      </c>
      <c r="B113" s="6">
        <v>0.47468749999999998</v>
      </c>
      <c r="C113">
        <v>7</v>
      </c>
      <c r="D113" t="s">
        <v>3450</v>
      </c>
      <c r="E113">
        <v>7709618581880</v>
      </c>
      <c r="F113" t="s">
        <v>3024</v>
      </c>
      <c r="G113">
        <v>20</v>
      </c>
      <c r="H113">
        <v>2353</v>
      </c>
      <c r="I113">
        <v>47060</v>
      </c>
      <c r="J113" t="s">
        <v>3462</v>
      </c>
      <c r="K113">
        <v>10</v>
      </c>
      <c r="L113">
        <v>42354</v>
      </c>
      <c r="M113" t="s">
        <v>3392</v>
      </c>
      <c r="N113">
        <v>5000</v>
      </c>
      <c r="O113">
        <v>2353</v>
      </c>
      <c r="P113" t="s">
        <v>3463</v>
      </c>
      <c r="T113" t="s">
        <v>5302</v>
      </c>
    </row>
    <row r="114" spans="1:20" x14ac:dyDescent="0.25">
      <c r="A114" s="5">
        <v>45935</v>
      </c>
      <c r="B114" s="6">
        <v>0.47468749999999998</v>
      </c>
      <c r="C114">
        <v>7</v>
      </c>
      <c r="D114" t="s">
        <v>3450</v>
      </c>
      <c r="E114">
        <v>7707236128739</v>
      </c>
      <c r="F114" t="s">
        <v>3464</v>
      </c>
      <c r="G114">
        <v>20</v>
      </c>
      <c r="H114">
        <v>1467</v>
      </c>
      <c r="I114">
        <v>29340</v>
      </c>
      <c r="J114" t="s">
        <v>3462</v>
      </c>
      <c r="K114">
        <v>0</v>
      </c>
      <c r="L114">
        <v>29340</v>
      </c>
      <c r="M114" t="s">
        <v>3392</v>
      </c>
      <c r="N114">
        <v>3000</v>
      </c>
      <c r="O114">
        <v>1467</v>
      </c>
      <c r="P114" t="s">
        <v>3463</v>
      </c>
      <c r="T114" t="s">
        <v>5302</v>
      </c>
    </row>
    <row r="115" spans="1:20" x14ac:dyDescent="0.25">
      <c r="A115" s="5">
        <v>45935</v>
      </c>
      <c r="B115" s="6">
        <v>0.47468749999999998</v>
      </c>
      <c r="C115">
        <v>7</v>
      </c>
      <c r="D115" t="s">
        <v>3450</v>
      </c>
      <c r="E115">
        <v>7707236120191</v>
      </c>
      <c r="F115" t="s">
        <v>2678</v>
      </c>
      <c r="G115">
        <v>10</v>
      </c>
      <c r="H115">
        <v>2236</v>
      </c>
      <c r="I115">
        <v>22360</v>
      </c>
      <c r="J115" t="s">
        <v>3462</v>
      </c>
      <c r="K115">
        <v>10</v>
      </c>
      <c r="L115">
        <v>20124</v>
      </c>
      <c r="M115" t="s">
        <v>3392</v>
      </c>
      <c r="N115">
        <v>4500</v>
      </c>
      <c r="O115">
        <v>2236</v>
      </c>
      <c r="P115" t="s">
        <v>3463</v>
      </c>
      <c r="T115" t="s">
        <v>5302</v>
      </c>
    </row>
    <row r="116" spans="1:20" x14ac:dyDescent="0.25">
      <c r="A116" s="5">
        <v>45935</v>
      </c>
      <c r="B116" s="6">
        <v>0.6994097222222222</v>
      </c>
      <c r="C116">
        <v>8</v>
      </c>
      <c r="D116" t="s">
        <v>3450</v>
      </c>
      <c r="E116">
        <v>7702605100019</v>
      </c>
      <c r="F116" t="s">
        <v>1510</v>
      </c>
      <c r="G116">
        <v>800</v>
      </c>
      <c r="H116">
        <v>67</v>
      </c>
      <c r="I116">
        <v>53600</v>
      </c>
      <c r="J116" t="s">
        <v>3465</v>
      </c>
      <c r="K116">
        <v>100</v>
      </c>
      <c r="L116">
        <v>0</v>
      </c>
      <c r="M116" t="s">
        <v>3392</v>
      </c>
      <c r="N116">
        <v>1500</v>
      </c>
      <c r="O116">
        <v>67</v>
      </c>
      <c r="P116" t="s">
        <v>3466</v>
      </c>
      <c r="T116" t="s">
        <v>5302</v>
      </c>
    </row>
    <row r="117" spans="1:20" x14ac:dyDescent="0.25">
      <c r="A117" s="5">
        <v>45935</v>
      </c>
      <c r="B117" s="6">
        <v>0.6994097222222222</v>
      </c>
      <c r="C117">
        <v>8</v>
      </c>
      <c r="D117" t="s">
        <v>3450</v>
      </c>
      <c r="E117">
        <v>7707288826935</v>
      </c>
      <c r="F117" t="s">
        <v>2804</v>
      </c>
      <c r="G117">
        <v>6</v>
      </c>
      <c r="H117">
        <v>30996</v>
      </c>
      <c r="I117">
        <v>185976</v>
      </c>
      <c r="J117" t="s">
        <v>3465</v>
      </c>
      <c r="K117">
        <v>62</v>
      </c>
      <c r="L117">
        <v>70671</v>
      </c>
      <c r="M117" t="s">
        <v>3392</v>
      </c>
      <c r="N117">
        <v>32000</v>
      </c>
      <c r="O117">
        <v>30996</v>
      </c>
      <c r="P117" t="s">
        <v>3466</v>
      </c>
      <c r="T117" t="s">
        <v>5302</v>
      </c>
    </row>
    <row r="118" spans="1:20" x14ac:dyDescent="0.25">
      <c r="A118" s="5">
        <v>45935</v>
      </c>
      <c r="B118" s="6">
        <v>0.6994097222222222</v>
      </c>
      <c r="C118">
        <v>8</v>
      </c>
      <c r="D118" t="s">
        <v>3450</v>
      </c>
      <c r="E118">
        <v>7707177971616</v>
      </c>
      <c r="F118" t="s">
        <v>2508</v>
      </c>
      <c r="G118">
        <v>30</v>
      </c>
      <c r="H118">
        <v>6072</v>
      </c>
      <c r="I118">
        <v>182160</v>
      </c>
      <c r="J118" t="s">
        <v>3465</v>
      </c>
      <c r="K118">
        <v>30</v>
      </c>
      <c r="L118">
        <v>127512</v>
      </c>
      <c r="M118" t="s">
        <v>3392</v>
      </c>
      <c r="N118">
        <v>8000</v>
      </c>
      <c r="O118">
        <v>6072</v>
      </c>
      <c r="P118" t="s">
        <v>3466</v>
      </c>
      <c r="T118" t="s">
        <v>5302</v>
      </c>
    </row>
    <row r="119" spans="1:20" x14ac:dyDescent="0.25">
      <c r="A119" s="5">
        <v>45935</v>
      </c>
      <c r="B119" s="6">
        <v>0.6994097222222222</v>
      </c>
      <c r="C119">
        <v>8</v>
      </c>
      <c r="D119" t="s">
        <v>3450</v>
      </c>
      <c r="E119">
        <v>7703153032104</v>
      </c>
      <c r="F119" t="s">
        <v>1778</v>
      </c>
      <c r="G119">
        <v>20</v>
      </c>
      <c r="H119">
        <v>3499</v>
      </c>
      <c r="I119">
        <v>69980</v>
      </c>
      <c r="J119" t="s">
        <v>3465</v>
      </c>
      <c r="K119">
        <v>17</v>
      </c>
      <c r="L119">
        <v>58083</v>
      </c>
      <c r="M119" t="s">
        <v>3392</v>
      </c>
      <c r="N119">
        <v>4500</v>
      </c>
      <c r="O119">
        <v>3499</v>
      </c>
      <c r="P119" t="s">
        <v>3466</v>
      </c>
      <c r="T119" t="s">
        <v>5302</v>
      </c>
    </row>
    <row r="120" spans="1:20" x14ac:dyDescent="0.25">
      <c r="A120" s="5">
        <v>45935</v>
      </c>
      <c r="B120" s="6">
        <v>0.6994097222222222</v>
      </c>
      <c r="C120">
        <v>8</v>
      </c>
      <c r="D120" t="s">
        <v>3450</v>
      </c>
      <c r="E120">
        <v>7709233974463</v>
      </c>
      <c r="F120" t="s">
        <v>3467</v>
      </c>
      <c r="G120">
        <v>2</v>
      </c>
      <c r="H120">
        <v>18825</v>
      </c>
      <c r="I120">
        <v>37650</v>
      </c>
      <c r="J120" t="s">
        <v>3465</v>
      </c>
      <c r="K120">
        <v>0</v>
      </c>
      <c r="L120">
        <v>37650</v>
      </c>
      <c r="M120" t="s">
        <v>3392</v>
      </c>
      <c r="N120">
        <v>24000</v>
      </c>
      <c r="O120">
        <v>18825</v>
      </c>
      <c r="P120" t="s">
        <v>3466</v>
      </c>
      <c r="T120" t="s">
        <v>5302</v>
      </c>
    </row>
    <row r="121" spans="1:20" x14ac:dyDescent="0.25">
      <c r="A121" s="5">
        <v>45935</v>
      </c>
      <c r="B121" s="6">
        <v>0.6994097222222222</v>
      </c>
      <c r="C121">
        <v>8</v>
      </c>
      <c r="D121" t="s">
        <v>3450</v>
      </c>
      <c r="E121">
        <v>7501298220185</v>
      </c>
      <c r="F121" t="s">
        <v>350</v>
      </c>
      <c r="G121">
        <v>12</v>
      </c>
      <c r="H121">
        <v>36663</v>
      </c>
      <c r="I121">
        <v>439956</v>
      </c>
      <c r="J121" t="s">
        <v>3465</v>
      </c>
      <c r="K121">
        <v>5</v>
      </c>
      <c r="L121">
        <v>417958</v>
      </c>
      <c r="M121" t="s">
        <v>3392</v>
      </c>
      <c r="N121">
        <v>42000</v>
      </c>
      <c r="O121">
        <v>36663</v>
      </c>
      <c r="P121" t="s">
        <v>3466</v>
      </c>
      <c r="T121" t="s">
        <v>5302</v>
      </c>
    </row>
    <row r="122" spans="1:20" x14ac:dyDescent="0.25">
      <c r="A122" s="5">
        <v>45935</v>
      </c>
      <c r="B122" s="6">
        <v>0.6994097222222222</v>
      </c>
      <c r="C122">
        <v>8</v>
      </c>
      <c r="D122" t="s">
        <v>3450</v>
      </c>
      <c r="E122">
        <v>7707274721206</v>
      </c>
      <c r="F122" t="s">
        <v>2768</v>
      </c>
      <c r="G122">
        <v>9</v>
      </c>
      <c r="H122">
        <v>11078</v>
      </c>
      <c r="I122">
        <v>99702</v>
      </c>
      <c r="J122" t="s">
        <v>3465</v>
      </c>
      <c r="K122">
        <v>0</v>
      </c>
      <c r="L122">
        <v>99702</v>
      </c>
      <c r="M122" t="s">
        <v>3392</v>
      </c>
      <c r="N122">
        <v>13000</v>
      </c>
      <c r="O122">
        <v>11078</v>
      </c>
      <c r="P122" t="s">
        <v>3466</v>
      </c>
      <c r="T122" t="s">
        <v>5302</v>
      </c>
    </row>
    <row r="123" spans="1:20" x14ac:dyDescent="0.25">
      <c r="A123" s="5">
        <v>45935</v>
      </c>
      <c r="B123" s="6">
        <v>0.6994097222222222</v>
      </c>
      <c r="C123">
        <v>8</v>
      </c>
      <c r="D123" t="s">
        <v>3450</v>
      </c>
      <c r="E123">
        <v>7501007532554</v>
      </c>
      <c r="F123" t="s">
        <v>268</v>
      </c>
      <c r="G123">
        <v>12</v>
      </c>
      <c r="H123">
        <v>1551</v>
      </c>
      <c r="I123">
        <v>18612</v>
      </c>
      <c r="J123" t="s">
        <v>3465</v>
      </c>
      <c r="K123">
        <v>7</v>
      </c>
      <c r="L123">
        <v>17309</v>
      </c>
      <c r="M123" t="s">
        <v>3392</v>
      </c>
      <c r="N123">
        <v>2000</v>
      </c>
      <c r="O123">
        <v>1551</v>
      </c>
      <c r="P123" t="s">
        <v>3466</v>
      </c>
      <c r="T123" t="s">
        <v>5302</v>
      </c>
    </row>
    <row r="124" spans="1:20" x14ac:dyDescent="0.25">
      <c r="A124" s="5">
        <v>45935</v>
      </c>
      <c r="B124" s="6">
        <v>0.6994097222222222</v>
      </c>
      <c r="C124">
        <v>8</v>
      </c>
      <c r="D124" t="s">
        <v>3450</v>
      </c>
      <c r="E124">
        <v>7501007532561</v>
      </c>
      <c r="F124" t="s">
        <v>270</v>
      </c>
      <c r="G124">
        <v>12</v>
      </c>
      <c r="H124">
        <v>1551</v>
      </c>
      <c r="I124">
        <v>18612</v>
      </c>
      <c r="J124" t="s">
        <v>3465</v>
      </c>
      <c r="K124">
        <v>7</v>
      </c>
      <c r="L124">
        <v>17309</v>
      </c>
      <c r="M124" t="s">
        <v>3392</v>
      </c>
      <c r="N124">
        <v>2000</v>
      </c>
      <c r="O124">
        <v>1551</v>
      </c>
      <c r="P124" t="s">
        <v>3466</v>
      </c>
      <c r="T124" t="s">
        <v>5302</v>
      </c>
    </row>
    <row r="125" spans="1:20" x14ac:dyDescent="0.25">
      <c r="A125" s="5">
        <v>45935</v>
      </c>
      <c r="B125" s="6">
        <v>0.6994097222222222</v>
      </c>
      <c r="C125">
        <v>8</v>
      </c>
      <c r="D125" t="s">
        <v>3450</v>
      </c>
      <c r="E125">
        <v>7709805542861</v>
      </c>
      <c r="F125" t="s">
        <v>3029</v>
      </c>
      <c r="G125">
        <v>10</v>
      </c>
      <c r="H125">
        <v>1977</v>
      </c>
      <c r="I125">
        <v>19770</v>
      </c>
      <c r="J125" t="s">
        <v>3465</v>
      </c>
      <c r="K125">
        <v>0</v>
      </c>
      <c r="L125">
        <v>19770</v>
      </c>
      <c r="M125" t="s">
        <v>3392</v>
      </c>
      <c r="N125">
        <v>3000</v>
      </c>
      <c r="O125">
        <v>1977</v>
      </c>
      <c r="P125" t="s">
        <v>3466</v>
      </c>
      <c r="T125" t="s">
        <v>5302</v>
      </c>
    </row>
    <row r="126" spans="1:20" x14ac:dyDescent="0.25">
      <c r="A126" s="5">
        <v>45935</v>
      </c>
      <c r="B126" s="6">
        <v>0.6994097222222222</v>
      </c>
      <c r="C126">
        <v>8</v>
      </c>
      <c r="D126" t="s">
        <v>3450</v>
      </c>
      <c r="E126">
        <v>7707282990779</v>
      </c>
      <c r="F126" t="s">
        <v>3468</v>
      </c>
      <c r="G126">
        <v>6</v>
      </c>
      <c r="H126">
        <v>1470</v>
      </c>
      <c r="I126">
        <v>8820</v>
      </c>
      <c r="J126" t="s">
        <v>3465</v>
      </c>
      <c r="K126">
        <v>0</v>
      </c>
      <c r="L126">
        <v>8820</v>
      </c>
      <c r="M126" t="s">
        <v>3392</v>
      </c>
      <c r="N126">
        <v>2500</v>
      </c>
      <c r="O126">
        <v>1470</v>
      </c>
      <c r="P126" t="s">
        <v>3466</v>
      </c>
      <c r="T126" t="s">
        <v>5302</v>
      </c>
    </row>
    <row r="127" spans="1:20" x14ac:dyDescent="0.25">
      <c r="A127" s="5">
        <v>45935</v>
      </c>
      <c r="B127" s="6">
        <v>0.6994097222222222</v>
      </c>
      <c r="C127">
        <v>8</v>
      </c>
      <c r="D127" t="s">
        <v>3450</v>
      </c>
      <c r="E127">
        <v>7707282990793</v>
      </c>
      <c r="F127" t="s">
        <v>3469</v>
      </c>
      <c r="G127">
        <v>5</v>
      </c>
      <c r="H127">
        <v>2015</v>
      </c>
      <c r="I127">
        <v>10075</v>
      </c>
      <c r="J127" t="s">
        <v>3465</v>
      </c>
      <c r="K127">
        <v>0</v>
      </c>
      <c r="L127">
        <v>10075</v>
      </c>
      <c r="M127" t="s">
        <v>3392</v>
      </c>
      <c r="N127">
        <v>3000</v>
      </c>
      <c r="O127">
        <v>2015</v>
      </c>
      <c r="P127" t="s">
        <v>3466</v>
      </c>
      <c r="T127" t="s">
        <v>5302</v>
      </c>
    </row>
    <row r="128" spans="1:20" x14ac:dyDescent="0.25">
      <c r="A128" s="5">
        <v>45935</v>
      </c>
      <c r="B128" s="6">
        <v>0.6994097222222222</v>
      </c>
      <c r="C128">
        <v>8</v>
      </c>
      <c r="D128" t="s">
        <v>3450</v>
      </c>
      <c r="E128">
        <v>7709562377607</v>
      </c>
      <c r="F128" t="s">
        <v>3020</v>
      </c>
      <c r="G128">
        <v>2</v>
      </c>
      <c r="H128">
        <v>16053</v>
      </c>
      <c r="I128">
        <v>32106</v>
      </c>
      <c r="J128" t="s">
        <v>3465</v>
      </c>
      <c r="K128">
        <v>25</v>
      </c>
      <c r="L128">
        <v>24080</v>
      </c>
      <c r="M128" t="s">
        <v>3392</v>
      </c>
      <c r="N128">
        <v>20000</v>
      </c>
      <c r="O128">
        <v>16053</v>
      </c>
      <c r="P128" t="s">
        <v>3466</v>
      </c>
      <c r="T128" t="s">
        <v>5302</v>
      </c>
    </row>
    <row r="129" spans="1:20" x14ac:dyDescent="0.25">
      <c r="A129" s="5">
        <v>45937</v>
      </c>
      <c r="B129" s="6">
        <v>0.73818287037037034</v>
      </c>
      <c r="C129">
        <v>9</v>
      </c>
      <c r="D129" t="s">
        <v>3450</v>
      </c>
      <c r="E129">
        <v>7707035510513</v>
      </c>
      <c r="F129" t="s">
        <v>2447</v>
      </c>
      <c r="G129">
        <v>4</v>
      </c>
      <c r="H129">
        <v>5895</v>
      </c>
      <c r="I129">
        <v>23580</v>
      </c>
      <c r="J129" t="s">
        <v>3476</v>
      </c>
      <c r="K129">
        <v>20</v>
      </c>
      <c r="L129">
        <v>18864</v>
      </c>
      <c r="M129" t="s">
        <v>3392</v>
      </c>
      <c r="N129">
        <v>8000</v>
      </c>
      <c r="O129">
        <v>5895</v>
      </c>
      <c r="P129" t="s">
        <v>3477</v>
      </c>
      <c r="T129" t="s">
        <v>5302</v>
      </c>
    </row>
    <row r="130" spans="1:20" x14ac:dyDescent="0.25">
      <c r="A130" s="5">
        <v>45937</v>
      </c>
      <c r="B130" s="6">
        <v>0.73818287037037034</v>
      </c>
      <c r="C130">
        <v>9</v>
      </c>
      <c r="D130" t="s">
        <v>3450</v>
      </c>
      <c r="E130">
        <v>7703038941477</v>
      </c>
      <c r="F130" t="s">
        <v>1731</v>
      </c>
      <c r="G130">
        <v>4</v>
      </c>
      <c r="H130">
        <v>5810</v>
      </c>
      <c r="I130">
        <v>23240</v>
      </c>
      <c r="J130" t="s">
        <v>3476</v>
      </c>
      <c r="K130">
        <v>10</v>
      </c>
      <c r="L130">
        <v>20916</v>
      </c>
      <c r="M130" t="s">
        <v>3392</v>
      </c>
      <c r="N130">
        <v>7500</v>
      </c>
      <c r="O130">
        <v>5810</v>
      </c>
      <c r="P130" t="s">
        <v>3477</v>
      </c>
      <c r="T130" t="s">
        <v>5302</v>
      </c>
    </row>
    <row r="131" spans="1:20" x14ac:dyDescent="0.25">
      <c r="A131" s="5">
        <v>45937</v>
      </c>
      <c r="B131" s="6">
        <v>0.73818287037037034</v>
      </c>
      <c r="C131">
        <v>9</v>
      </c>
      <c r="D131" t="s">
        <v>3450</v>
      </c>
      <c r="E131">
        <v>7703038045861</v>
      </c>
      <c r="F131" t="s">
        <v>1677</v>
      </c>
      <c r="G131">
        <v>10</v>
      </c>
      <c r="H131">
        <v>9150</v>
      </c>
      <c r="I131">
        <v>91500</v>
      </c>
      <c r="J131" t="s">
        <v>3476</v>
      </c>
      <c r="K131">
        <v>10</v>
      </c>
      <c r="L131">
        <v>82350</v>
      </c>
      <c r="M131" t="s">
        <v>3392</v>
      </c>
      <c r="N131">
        <v>11000</v>
      </c>
      <c r="O131">
        <v>9150</v>
      </c>
      <c r="P131" t="s">
        <v>3477</v>
      </c>
      <c r="T131" t="s">
        <v>5302</v>
      </c>
    </row>
    <row r="132" spans="1:20" x14ac:dyDescent="0.25">
      <c r="A132" s="5">
        <v>45937</v>
      </c>
      <c r="B132" s="6">
        <v>0.73818287037037034</v>
      </c>
      <c r="C132">
        <v>9</v>
      </c>
      <c r="D132" t="s">
        <v>3450</v>
      </c>
      <c r="E132">
        <v>7706569002839</v>
      </c>
      <c r="F132" t="s">
        <v>2373</v>
      </c>
      <c r="G132">
        <v>4</v>
      </c>
      <c r="H132">
        <v>7295</v>
      </c>
      <c r="I132">
        <v>29180</v>
      </c>
      <c r="J132" t="s">
        <v>3476</v>
      </c>
      <c r="K132">
        <v>10</v>
      </c>
      <c r="L132">
        <v>26262</v>
      </c>
      <c r="M132" t="s">
        <v>3392</v>
      </c>
      <c r="N132">
        <v>9000</v>
      </c>
      <c r="O132">
        <v>7295</v>
      </c>
      <c r="P132" t="s">
        <v>3477</v>
      </c>
      <c r="T132" t="s">
        <v>5302</v>
      </c>
    </row>
    <row r="133" spans="1:20" x14ac:dyDescent="0.25">
      <c r="A133" s="5">
        <v>45937</v>
      </c>
      <c r="B133" s="6">
        <v>0.73818287037037034</v>
      </c>
      <c r="C133">
        <v>9</v>
      </c>
      <c r="D133" t="s">
        <v>3450</v>
      </c>
      <c r="E133">
        <v>7707184161420</v>
      </c>
      <c r="F133" t="s">
        <v>3478</v>
      </c>
      <c r="G133">
        <v>6</v>
      </c>
      <c r="H133">
        <v>7490</v>
      </c>
      <c r="I133">
        <v>44940</v>
      </c>
      <c r="J133" t="s">
        <v>3476</v>
      </c>
      <c r="K133">
        <v>25</v>
      </c>
      <c r="L133">
        <v>33705</v>
      </c>
      <c r="M133" t="s">
        <v>3392</v>
      </c>
      <c r="N133">
        <v>9500</v>
      </c>
      <c r="O133">
        <v>7490</v>
      </c>
      <c r="P133" t="s">
        <v>3477</v>
      </c>
      <c r="T133" t="s">
        <v>5302</v>
      </c>
    </row>
    <row r="134" spans="1:20" x14ac:dyDescent="0.25">
      <c r="A134" s="5">
        <v>45937</v>
      </c>
      <c r="B134" s="6">
        <v>0.73818287037037034</v>
      </c>
      <c r="C134">
        <v>9</v>
      </c>
      <c r="D134" t="s">
        <v>3450</v>
      </c>
      <c r="E134">
        <v>7703689000448</v>
      </c>
      <c r="F134" t="s">
        <v>1938</v>
      </c>
      <c r="G134">
        <v>6</v>
      </c>
      <c r="H134">
        <v>21465</v>
      </c>
      <c r="I134">
        <v>128790</v>
      </c>
      <c r="J134" t="s">
        <v>3476</v>
      </c>
      <c r="K134">
        <v>15</v>
      </c>
      <c r="L134">
        <v>109472</v>
      </c>
      <c r="M134" t="s">
        <v>3392</v>
      </c>
      <c r="N134">
        <v>25000</v>
      </c>
      <c r="O134">
        <v>21465</v>
      </c>
      <c r="P134" t="s">
        <v>3477</v>
      </c>
      <c r="T134" t="s">
        <v>5302</v>
      </c>
    </row>
    <row r="135" spans="1:20" x14ac:dyDescent="0.25">
      <c r="A135" s="5">
        <v>45937</v>
      </c>
      <c r="B135" s="6">
        <v>0.73818287037037034</v>
      </c>
      <c r="C135">
        <v>9</v>
      </c>
      <c r="D135" t="s">
        <v>3450</v>
      </c>
      <c r="E135">
        <v>7704412000186</v>
      </c>
      <c r="F135" t="s">
        <v>3472</v>
      </c>
      <c r="G135">
        <v>6</v>
      </c>
      <c r="H135">
        <v>7085</v>
      </c>
      <c r="I135">
        <v>42510</v>
      </c>
      <c r="J135" t="s">
        <v>3476</v>
      </c>
      <c r="K135">
        <v>5</v>
      </c>
      <c r="L135">
        <v>40385</v>
      </c>
      <c r="M135" t="s">
        <v>84</v>
      </c>
      <c r="N135">
        <v>8500</v>
      </c>
      <c r="O135">
        <v>7085</v>
      </c>
      <c r="P135" t="s">
        <v>3477</v>
      </c>
      <c r="T135" t="s">
        <v>5302</v>
      </c>
    </row>
    <row r="136" spans="1:20" x14ac:dyDescent="0.25">
      <c r="A136" s="5">
        <v>45937</v>
      </c>
      <c r="B136" s="6">
        <v>0.73818287037037034</v>
      </c>
      <c r="C136">
        <v>9</v>
      </c>
      <c r="D136" t="s">
        <v>3450</v>
      </c>
      <c r="E136">
        <v>7707236122393</v>
      </c>
      <c r="F136" t="s">
        <v>3473</v>
      </c>
      <c r="G136">
        <v>10</v>
      </c>
      <c r="H136">
        <v>3530</v>
      </c>
      <c r="I136">
        <v>35300</v>
      </c>
      <c r="J136" t="s">
        <v>3476</v>
      </c>
      <c r="K136">
        <v>25</v>
      </c>
      <c r="L136">
        <v>26475</v>
      </c>
      <c r="M136" t="s">
        <v>3392</v>
      </c>
      <c r="N136">
        <v>5000</v>
      </c>
      <c r="O136">
        <v>3530</v>
      </c>
      <c r="P136" t="s">
        <v>3477</v>
      </c>
      <c r="T136" t="s">
        <v>5302</v>
      </c>
    </row>
    <row r="137" spans="1:20" x14ac:dyDescent="0.25">
      <c r="A137" s="5">
        <v>45937</v>
      </c>
      <c r="B137" s="6">
        <v>0.73818287037037034</v>
      </c>
      <c r="C137">
        <v>9</v>
      </c>
      <c r="D137" t="s">
        <v>3450</v>
      </c>
      <c r="E137">
        <v>7707236128975</v>
      </c>
      <c r="F137" t="s">
        <v>3474</v>
      </c>
      <c r="G137">
        <v>10</v>
      </c>
      <c r="H137">
        <v>4118</v>
      </c>
      <c r="I137">
        <v>41180</v>
      </c>
      <c r="J137" t="s">
        <v>3476</v>
      </c>
      <c r="K137">
        <v>10</v>
      </c>
      <c r="L137">
        <v>37062</v>
      </c>
      <c r="M137" t="s">
        <v>3392</v>
      </c>
      <c r="N137">
        <v>6000</v>
      </c>
      <c r="O137">
        <v>4118</v>
      </c>
      <c r="P137" t="s">
        <v>3477</v>
      </c>
      <c r="T137" t="s">
        <v>5302</v>
      </c>
    </row>
    <row r="138" spans="1:20" x14ac:dyDescent="0.25">
      <c r="A138" s="5">
        <v>45937</v>
      </c>
      <c r="B138" s="6">
        <v>0.73818287037037034</v>
      </c>
      <c r="C138">
        <v>9</v>
      </c>
      <c r="D138" t="s">
        <v>3450</v>
      </c>
      <c r="E138">
        <v>7707035510292</v>
      </c>
      <c r="F138" t="s">
        <v>3475</v>
      </c>
      <c r="G138">
        <v>2</v>
      </c>
      <c r="H138">
        <v>9830</v>
      </c>
      <c r="I138">
        <v>19660</v>
      </c>
      <c r="J138" t="s">
        <v>3476</v>
      </c>
      <c r="K138">
        <v>20</v>
      </c>
      <c r="L138">
        <v>15728</v>
      </c>
      <c r="M138" t="s">
        <v>3392</v>
      </c>
      <c r="N138">
        <v>12000</v>
      </c>
      <c r="O138">
        <v>9830</v>
      </c>
      <c r="P138" t="s">
        <v>3477</v>
      </c>
      <c r="T138" t="s">
        <v>5302</v>
      </c>
    </row>
    <row r="139" spans="1:20" x14ac:dyDescent="0.25">
      <c r="A139" s="5">
        <v>45937</v>
      </c>
      <c r="B139" s="6">
        <v>0.73818287037037034</v>
      </c>
      <c r="C139">
        <v>9</v>
      </c>
      <c r="D139" t="s">
        <v>3450</v>
      </c>
      <c r="E139">
        <v>8903726330975</v>
      </c>
      <c r="F139" t="s">
        <v>3303</v>
      </c>
      <c r="G139">
        <v>3</v>
      </c>
      <c r="H139">
        <v>12962</v>
      </c>
      <c r="I139">
        <v>38886</v>
      </c>
      <c r="J139" t="s">
        <v>3476</v>
      </c>
      <c r="K139">
        <v>17</v>
      </c>
      <c r="L139">
        <v>32275</v>
      </c>
      <c r="M139" t="s">
        <v>3392</v>
      </c>
      <c r="N139">
        <v>14500</v>
      </c>
      <c r="O139">
        <v>12962</v>
      </c>
      <c r="P139" t="s">
        <v>3477</v>
      </c>
      <c r="T139" t="s">
        <v>5302</v>
      </c>
    </row>
    <row r="140" spans="1:20" x14ac:dyDescent="0.25">
      <c r="A140" s="5">
        <v>45937</v>
      </c>
      <c r="B140" s="6">
        <v>0.73818287037037034</v>
      </c>
      <c r="C140">
        <v>9</v>
      </c>
      <c r="D140" t="s">
        <v>3450</v>
      </c>
      <c r="E140">
        <v>7707019380606</v>
      </c>
      <c r="F140" t="s">
        <v>2435</v>
      </c>
      <c r="G140">
        <v>2</v>
      </c>
      <c r="H140">
        <v>13575</v>
      </c>
      <c r="I140">
        <v>27150</v>
      </c>
      <c r="J140" t="s">
        <v>3476</v>
      </c>
      <c r="K140">
        <v>20</v>
      </c>
      <c r="L140">
        <v>21720</v>
      </c>
      <c r="M140" t="s">
        <v>3392</v>
      </c>
      <c r="N140">
        <v>15000</v>
      </c>
      <c r="O140">
        <v>13575</v>
      </c>
      <c r="P140" t="s">
        <v>3477</v>
      </c>
      <c r="T140" t="s">
        <v>5302</v>
      </c>
    </row>
    <row r="141" spans="1:20" x14ac:dyDescent="0.25">
      <c r="A141" s="5">
        <v>45937</v>
      </c>
      <c r="B141" s="6">
        <v>0.73818287037037034</v>
      </c>
      <c r="C141">
        <v>9</v>
      </c>
      <c r="D141" t="s">
        <v>3450</v>
      </c>
      <c r="E141">
        <v>7707019380613</v>
      </c>
      <c r="F141" t="s">
        <v>2437</v>
      </c>
      <c r="G141">
        <v>4</v>
      </c>
      <c r="H141">
        <v>8710</v>
      </c>
      <c r="I141">
        <v>34840</v>
      </c>
      <c r="J141" t="s">
        <v>3476</v>
      </c>
      <c r="K141">
        <v>20</v>
      </c>
      <c r="L141">
        <v>27872</v>
      </c>
      <c r="M141" t="s">
        <v>3392</v>
      </c>
      <c r="N141">
        <v>11000</v>
      </c>
      <c r="O141">
        <v>8710</v>
      </c>
      <c r="P141" t="s">
        <v>3477</v>
      </c>
      <c r="T141" t="s">
        <v>5302</v>
      </c>
    </row>
    <row r="142" spans="1:20" x14ac:dyDescent="0.25">
      <c r="A142" s="5">
        <v>45937</v>
      </c>
      <c r="B142" s="6">
        <v>0.78689814814814818</v>
      </c>
      <c r="C142">
        <v>10</v>
      </c>
      <c r="D142" t="s">
        <v>3414</v>
      </c>
      <c r="E142">
        <v>4104480705151</v>
      </c>
      <c r="F142" t="s">
        <v>135</v>
      </c>
      <c r="G142">
        <v>20</v>
      </c>
      <c r="H142">
        <v>2000</v>
      </c>
      <c r="I142">
        <v>40000</v>
      </c>
      <c r="J142" t="s">
        <v>3489</v>
      </c>
      <c r="K142">
        <v>8</v>
      </c>
      <c r="L142">
        <v>36800</v>
      </c>
      <c r="M142" t="s">
        <v>3392</v>
      </c>
      <c r="N142">
        <v>43000</v>
      </c>
      <c r="O142">
        <v>2000</v>
      </c>
      <c r="P142" t="s">
        <v>3452</v>
      </c>
      <c r="T142" t="s">
        <v>5302</v>
      </c>
    </row>
    <row r="143" spans="1:20" x14ac:dyDescent="0.25">
      <c r="A143" s="5">
        <v>45937</v>
      </c>
      <c r="B143" s="6">
        <v>0.78689814814814818</v>
      </c>
      <c r="C143">
        <v>10</v>
      </c>
      <c r="D143" t="s">
        <v>3414</v>
      </c>
      <c r="E143">
        <v>7896006202509</v>
      </c>
      <c r="F143" t="s">
        <v>3482</v>
      </c>
      <c r="G143">
        <v>1</v>
      </c>
      <c r="H143">
        <v>6090</v>
      </c>
      <c r="I143">
        <v>6090</v>
      </c>
      <c r="J143" t="s">
        <v>3489</v>
      </c>
      <c r="K143">
        <v>0</v>
      </c>
      <c r="L143">
        <v>6090</v>
      </c>
      <c r="M143" t="s">
        <v>3392</v>
      </c>
      <c r="N143">
        <v>8500</v>
      </c>
      <c r="O143">
        <v>6090</v>
      </c>
      <c r="P143" t="s">
        <v>3452</v>
      </c>
      <c r="T143" t="s">
        <v>5302</v>
      </c>
    </row>
    <row r="144" spans="1:20" x14ac:dyDescent="0.25">
      <c r="A144" s="5">
        <v>45937</v>
      </c>
      <c r="B144" s="6">
        <v>0.78689814814814818</v>
      </c>
      <c r="C144">
        <v>10</v>
      </c>
      <c r="D144" t="s">
        <v>3414</v>
      </c>
      <c r="E144">
        <v>7703038062431</v>
      </c>
      <c r="F144" t="s">
        <v>3455</v>
      </c>
      <c r="G144">
        <v>2</v>
      </c>
      <c r="H144">
        <v>7015</v>
      </c>
      <c r="I144">
        <v>14030</v>
      </c>
      <c r="J144" t="s">
        <v>3489</v>
      </c>
      <c r="K144">
        <v>10</v>
      </c>
      <c r="L144">
        <v>12627</v>
      </c>
      <c r="M144" t="s">
        <v>3392</v>
      </c>
      <c r="N144">
        <v>9000</v>
      </c>
      <c r="O144">
        <v>7015</v>
      </c>
      <c r="P144" t="s">
        <v>3452</v>
      </c>
      <c r="T144" t="s">
        <v>5302</v>
      </c>
    </row>
    <row r="145" spans="1:20" x14ac:dyDescent="0.25">
      <c r="A145" s="5">
        <v>45937</v>
      </c>
      <c r="B145" s="6">
        <v>0.78689814814814818</v>
      </c>
      <c r="C145">
        <v>10</v>
      </c>
      <c r="D145" t="s">
        <v>3414</v>
      </c>
      <c r="E145">
        <v>7707282990779</v>
      </c>
      <c r="F145" t="s">
        <v>3483</v>
      </c>
      <c r="G145">
        <v>6</v>
      </c>
      <c r="H145">
        <v>1470</v>
      </c>
      <c r="I145">
        <v>8820</v>
      </c>
      <c r="J145" t="s">
        <v>3489</v>
      </c>
      <c r="K145">
        <v>0</v>
      </c>
      <c r="L145">
        <v>8820</v>
      </c>
      <c r="M145" t="s">
        <v>3392</v>
      </c>
      <c r="N145">
        <v>2500</v>
      </c>
      <c r="O145">
        <v>1470</v>
      </c>
      <c r="P145" t="s">
        <v>3452</v>
      </c>
      <c r="T145" t="s">
        <v>5302</v>
      </c>
    </row>
    <row r="146" spans="1:20" x14ac:dyDescent="0.25">
      <c r="A146" s="5">
        <v>45937</v>
      </c>
      <c r="B146" s="6">
        <v>0.78689814814814818</v>
      </c>
      <c r="C146">
        <v>10</v>
      </c>
      <c r="D146" t="s">
        <v>3414</v>
      </c>
      <c r="E146">
        <v>7703153023409</v>
      </c>
      <c r="F146" t="s">
        <v>3484</v>
      </c>
      <c r="G146">
        <v>10</v>
      </c>
      <c r="H146">
        <v>7990</v>
      </c>
      <c r="I146">
        <v>79900</v>
      </c>
      <c r="J146" t="s">
        <v>3489</v>
      </c>
      <c r="K146">
        <v>0</v>
      </c>
      <c r="L146">
        <v>79900</v>
      </c>
      <c r="M146" t="s">
        <v>3392</v>
      </c>
      <c r="N146">
        <v>10000</v>
      </c>
      <c r="O146">
        <v>7990</v>
      </c>
      <c r="P146" t="s">
        <v>3452</v>
      </c>
      <c r="T146" t="s">
        <v>5302</v>
      </c>
    </row>
    <row r="147" spans="1:20" x14ac:dyDescent="0.25">
      <c r="A147" s="5">
        <v>45937</v>
      </c>
      <c r="B147" s="6">
        <v>0.78689814814814818</v>
      </c>
      <c r="C147">
        <v>10</v>
      </c>
      <c r="D147" t="s">
        <v>3414</v>
      </c>
      <c r="E147">
        <v>7708999381751</v>
      </c>
      <c r="F147" t="s">
        <v>3485</v>
      </c>
      <c r="G147">
        <v>2</v>
      </c>
      <c r="H147">
        <v>12990</v>
      </c>
      <c r="I147">
        <v>25980</v>
      </c>
      <c r="J147" t="s">
        <v>3489</v>
      </c>
      <c r="K147">
        <v>100</v>
      </c>
      <c r="L147">
        <v>0</v>
      </c>
      <c r="M147" t="s">
        <v>3392</v>
      </c>
      <c r="N147">
        <v>16000</v>
      </c>
      <c r="O147">
        <v>12990</v>
      </c>
      <c r="P147" t="s">
        <v>3452</v>
      </c>
      <c r="T147" t="s">
        <v>5302</v>
      </c>
    </row>
    <row r="148" spans="1:20" x14ac:dyDescent="0.25">
      <c r="A148" s="5">
        <v>45938</v>
      </c>
      <c r="B148" s="6">
        <v>0.68668981481481484</v>
      </c>
      <c r="C148">
        <v>11</v>
      </c>
      <c r="D148" t="s">
        <v>3414</v>
      </c>
      <c r="E148">
        <v>75916565</v>
      </c>
      <c r="F148" t="s">
        <v>3502</v>
      </c>
      <c r="G148">
        <v>6</v>
      </c>
      <c r="H148">
        <v>5500</v>
      </c>
      <c r="I148">
        <v>33000</v>
      </c>
      <c r="J148" t="s">
        <v>3504</v>
      </c>
      <c r="K148">
        <v>0</v>
      </c>
      <c r="L148">
        <v>33000</v>
      </c>
      <c r="M148" t="s">
        <v>3392</v>
      </c>
      <c r="N148">
        <v>6500</v>
      </c>
      <c r="O148">
        <v>5500</v>
      </c>
      <c r="P148" t="s">
        <v>3416</v>
      </c>
      <c r="T148" t="s">
        <v>5302</v>
      </c>
    </row>
    <row r="149" spans="1:20" x14ac:dyDescent="0.25">
      <c r="A149" s="5">
        <v>45938</v>
      </c>
      <c r="B149" s="6">
        <v>0.68668981481481484</v>
      </c>
      <c r="C149">
        <v>11</v>
      </c>
      <c r="D149" t="s">
        <v>3414</v>
      </c>
      <c r="E149">
        <v>7702057091439</v>
      </c>
      <c r="F149" t="s">
        <v>3503</v>
      </c>
      <c r="G149">
        <v>43</v>
      </c>
      <c r="H149">
        <v>2800</v>
      </c>
      <c r="I149">
        <v>120400</v>
      </c>
      <c r="J149" t="s">
        <v>3504</v>
      </c>
      <c r="K149">
        <v>0</v>
      </c>
      <c r="L149">
        <v>120400</v>
      </c>
      <c r="M149" t="s">
        <v>3392</v>
      </c>
      <c r="N149">
        <v>3500</v>
      </c>
      <c r="O149">
        <v>2800</v>
      </c>
      <c r="P149" t="s">
        <v>3416</v>
      </c>
      <c r="T149" t="s">
        <v>5302</v>
      </c>
    </row>
    <row r="150" spans="1:20" x14ac:dyDescent="0.25">
      <c r="A150" s="5">
        <v>45938</v>
      </c>
      <c r="B150" s="6">
        <v>0.73078703703703707</v>
      </c>
      <c r="C150">
        <v>12</v>
      </c>
      <c r="D150" t="s">
        <v>3414</v>
      </c>
      <c r="E150">
        <v>7703712031869</v>
      </c>
      <c r="F150" t="s">
        <v>3514</v>
      </c>
      <c r="G150">
        <v>1</v>
      </c>
      <c r="H150">
        <v>3000</v>
      </c>
      <c r="I150">
        <v>3000</v>
      </c>
      <c r="J150" t="s">
        <v>3515</v>
      </c>
      <c r="K150">
        <v>0</v>
      </c>
      <c r="L150">
        <v>3000</v>
      </c>
      <c r="M150" t="s">
        <v>3392</v>
      </c>
      <c r="N150">
        <v>3500</v>
      </c>
      <c r="O150">
        <v>3000</v>
      </c>
      <c r="P150" t="s">
        <v>3416</v>
      </c>
      <c r="T150" t="s">
        <v>5302</v>
      </c>
    </row>
    <row r="151" spans="1:20" x14ac:dyDescent="0.25">
      <c r="A151" s="5">
        <v>45938</v>
      </c>
      <c r="B151" s="6">
        <v>0.73413194444444441</v>
      </c>
      <c r="C151">
        <v>13</v>
      </c>
      <c r="D151" t="s">
        <v>3414</v>
      </c>
      <c r="E151">
        <v>7702132009656</v>
      </c>
      <c r="F151" t="s">
        <v>3516</v>
      </c>
      <c r="G151">
        <v>37</v>
      </c>
      <c r="H151">
        <v>2000</v>
      </c>
      <c r="I151">
        <v>74000</v>
      </c>
      <c r="J151" t="s">
        <v>3517</v>
      </c>
      <c r="K151">
        <v>0</v>
      </c>
      <c r="L151">
        <v>74000</v>
      </c>
      <c r="M151" t="s">
        <v>3392</v>
      </c>
      <c r="N151">
        <v>2500</v>
      </c>
      <c r="O151">
        <v>2000</v>
      </c>
      <c r="P151" t="s">
        <v>3416</v>
      </c>
      <c r="T151" t="s">
        <v>5302</v>
      </c>
    </row>
    <row r="152" spans="1:20" x14ac:dyDescent="0.25">
      <c r="A152" s="5">
        <v>45939</v>
      </c>
      <c r="B152" s="6">
        <v>0.69428240740740743</v>
      </c>
      <c r="C152">
        <v>14</v>
      </c>
      <c r="D152" t="s">
        <v>3414</v>
      </c>
      <c r="E152">
        <v>7703202221152</v>
      </c>
      <c r="F152" t="s">
        <v>3524</v>
      </c>
      <c r="G152">
        <v>20</v>
      </c>
      <c r="H152">
        <v>1200</v>
      </c>
      <c r="I152">
        <v>24000</v>
      </c>
      <c r="J152" t="s">
        <v>3525</v>
      </c>
      <c r="K152">
        <v>0</v>
      </c>
      <c r="L152">
        <v>24000</v>
      </c>
      <c r="M152" t="s">
        <v>3392</v>
      </c>
      <c r="N152">
        <v>1600</v>
      </c>
      <c r="O152">
        <v>1200</v>
      </c>
      <c r="P152" t="s">
        <v>3452</v>
      </c>
      <c r="T152" t="s">
        <v>5302</v>
      </c>
    </row>
    <row r="153" spans="1:20" x14ac:dyDescent="0.25">
      <c r="A153" s="5">
        <v>45939</v>
      </c>
      <c r="B153" s="6">
        <v>0.75561342592592595</v>
      </c>
      <c r="C153">
        <v>15</v>
      </c>
      <c r="D153" t="s">
        <v>3398</v>
      </c>
      <c r="E153">
        <v>7704768004913</v>
      </c>
      <c r="F153" t="s">
        <v>2163</v>
      </c>
      <c r="G153">
        <v>4</v>
      </c>
      <c r="H153">
        <v>4156</v>
      </c>
      <c r="I153">
        <v>16624</v>
      </c>
      <c r="J153" t="s">
        <v>3527</v>
      </c>
      <c r="K153">
        <v>8</v>
      </c>
      <c r="L153">
        <v>15294</v>
      </c>
      <c r="M153" t="s">
        <v>3392</v>
      </c>
      <c r="N153">
        <v>5000</v>
      </c>
      <c r="O153">
        <v>4156</v>
      </c>
      <c r="P153" t="s">
        <v>3528</v>
      </c>
      <c r="T153" t="s">
        <v>5302</v>
      </c>
    </row>
    <row r="154" spans="1:20" x14ac:dyDescent="0.25">
      <c r="A154" s="5">
        <v>45939</v>
      </c>
      <c r="B154" s="6">
        <v>0.75561342592592595</v>
      </c>
      <c r="C154">
        <v>15</v>
      </c>
      <c r="D154" t="s">
        <v>3398</v>
      </c>
      <c r="E154">
        <v>7707200908312</v>
      </c>
      <c r="F154" t="s">
        <v>2594</v>
      </c>
      <c r="G154">
        <v>8</v>
      </c>
      <c r="H154">
        <v>8228</v>
      </c>
      <c r="I154">
        <v>65824</v>
      </c>
      <c r="J154" t="s">
        <v>3527</v>
      </c>
      <c r="K154">
        <v>0</v>
      </c>
      <c r="L154">
        <v>65824</v>
      </c>
      <c r="M154" t="s">
        <v>3392</v>
      </c>
      <c r="N154">
        <v>14000</v>
      </c>
      <c r="O154">
        <v>8228</v>
      </c>
      <c r="P154" t="s">
        <v>3528</v>
      </c>
      <c r="T154" t="s">
        <v>5302</v>
      </c>
    </row>
    <row r="155" spans="1:20" x14ac:dyDescent="0.25">
      <c r="A155" s="5">
        <v>45939</v>
      </c>
      <c r="B155" s="6">
        <v>0.75561342592592595</v>
      </c>
      <c r="C155">
        <v>15</v>
      </c>
      <c r="D155" t="s">
        <v>3398</v>
      </c>
      <c r="E155">
        <v>7707200901122</v>
      </c>
      <c r="F155" t="s">
        <v>2563</v>
      </c>
      <c r="G155">
        <v>6</v>
      </c>
      <c r="H155">
        <v>11736</v>
      </c>
      <c r="I155">
        <v>70416</v>
      </c>
      <c r="J155" t="s">
        <v>3527</v>
      </c>
      <c r="K155">
        <v>0</v>
      </c>
      <c r="L155">
        <v>70416</v>
      </c>
      <c r="M155" t="s">
        <v>3392</v>
      </c>
      <c r="N155">
        <v>19500</v>
      </c>
      <c r="O155">
        <v>11736</v>
      </c>
      <c r="P155" t="s">
        <v>3528</v>
      </c>
      <c r="T155" t="s">
        <v>5302</v>
      </c>
    </row>
    <row r="156" spans="1:20" x14ac:dyDescent="0.25">
      <c r="A156" s="5">
        <v>45939</v>
      </c>
      <c r="B156" s="6">
        <v>0.75561342592592595</v>
      </c>
      <c r="C156">
        <v>15</v>
      </c>
      <c r="D156" t="s">
        <v>3398</v>
      </c>
      <c r="E156">
        <v>7707200908282</v>
      </c>
      <c r="F156" t="s">
        <v>2592</v>
      </c>
      <c r="G156">
        <v>4</v>
      </c>
      <c r="H156">
        <v>8228</v>
      </c>
      <c r="I156">
        <v>32912</v>
      </c>
      <c r="J156" t="s">
        <v>3527</v>
      </c>
      <c r="K156">
        <v>0</v>
      </c>
      <c r="L156">
        <v>32912</v>
      </c>
      <c r="M156" t="s">
        <v>3392</v>
      </c>
      <c r="N156">
        <v>14000</v>
      </c>
      <c r="O156">
        <v>8228</v>
      </c>
      <c r="P156" t="s">
        <v>3528</v>
      </c>
      <c r="T156" t="s">
        <v>5302</v>
      </c>
    </row>
    <row r="157" spans="1:20" x14ac:dyDescent="0.25">
      <c r="A157" s="5">
        <v>45939</v>
      </c>
      <c r="B157" s="6">
        <v>0.75561342592592595</v>
      </c>
      <c r="C157">
        <v>15</v>
      </c>
      <c r="D157" t="s">
        <v>3398</v>
      </c>
      <c r="E157">
        <v>7704768004654</v>
      </c>
      <c r="F157" t="s">
        <v>3526</v>
      </c>
      <c r="G157">
        <v>3</v>
      </c>
      <c r="H157">
        <v>11603</v>
      </c>
      <c r="I157">
        <v>34809</v>
      </c>
      <c r="J157" t="s">
        <v>3527</v>
      </c>
      <c r="K157">
        <v>0</v>
      </c>
      <c r="L157">
        <v>34809</v>
      </c>
      <c r="M157" t="s">
        <v>3392</v>
      </c>
      <c r="N157">
        <v>15000</v>
      </c>
      <c r="O157">
        <v>11603</v>
      </c>
      <c r="P157" t="s">
        <v>3528</v>
      </c>
      <c r="T157" t="s">
        <v>5302</v>
      </c>
    </row>
    <row r="158" spans="1:20" x14ac:dyDescent="0.25">
      <c r="A158" s="5">
        <v>45939</v>
      </c>
      <c r="B158" s="6">
        <v>0.75561342592592595</v>
      </c>
      <c r="C158">
        <v>15</v>
      </c>
      <c r="D158" t="s">
        <v>3398</v>
      </c>
      <c r="E158">
        <v>7704768001950</v>
      </c>
      <c r="F158" t="s">
        <v>2138</v>
      </c>
      <c r="G158">
        <v>100</v>
      </c>
      <c r="H158">
        <v>870</v>
      </c>
      <c r="I158">
        <v>87000</v>
      </c>
      <c r="J158" t="s">
        <v>3527</v>
      </c>
      <c r="K158">
        <v>8</v>
      </c>
      <c r="L158">
        <v>80040</v>
      </c>
      <c r="M158" t="s">
        <v>3392</v>
      </c>
      <c r="N158">
        <v>1500</v>
      </c>
      <c r="O158">
        <v>870</v>
      </c>
      <c r="P158" t="s">
        <v>3528</v>
      </c>
      <c r="T158" t="s">
        <v>5302</v>
      </c>
    </row>
    <row r="159" spans="1:20" x14ac:dyDescent="0.25">
      <c r="A159" s="5">
        <v>45939</v>
      </c>
      <c r="B159" s="6">
        <v>0.75561342592592595</v>
      </c>
      <c r="C159">
        <v>15</v>
      </c>
      <c r="D159" t="s">
        <v>3398</v>
      </c>
      <c r="E159">
        <v>7707200904031</v>
      </c>
      <c r="F159" t="s">
        <v>2577</v>
      </c>
      <c r="G159">
        <v>12</v>
      </c>
      <c r="H159">
        <v>1188</v>
      </c>
      <c r="I159">
        <v>14256</v>
      </c>
      <c r="J159" t="s">
        <v>3527</v>
      </c>
      <c r="K159">
        <v>8</v>
      </c>
      <c r="L159">
        <v>13116</v>
      </c>
      <c r="M159" t="s">
        <v>3392</v>
      </c>
      <c r="N159">
        <v>2000</v>
      </c>
      <c r="O159">
        <v>1188</v>
      </c>
      <c r="P159" t="s">
        <v>3528</v>
      </c>
      <c r="T159" t="s">
        <v>5302</v>
      </c>
    </row>
    <row r="160" spans="1:20" x14ac:dyDescent="0.25">
      <c r="A160" s="5">
        <v>45939</v>
      </c>
      <c r="B160" s="6">
        <v>0.75561342592592595</v>
      </c>
      <c r="C160">
        <v>15</v>
      </c>
      <c r="D160" t="s">
        <v>3398</v>
      </c>
      <c r="E160">
        <v>7707200906134</v>
      </c>
      <c r="F160" t="s">
        <v>2580</v>
      </c>
      <c r="G160">
        <v>12</v>
      </c>
      <c r="H160">
        <v>1188</v>
      </c>
      <c r="I160">
        <v>14256</v>
      </c>
      <c r="J160" t="s">
        <v>3527</v>
      </c>
      <c r="K160">
        <v>8</v>
      </c>
      <c r="L160">
        <v>13116</v>
      </c>
      <c r="M160" t="s">
        <v>3392</v>
      </c>
      <c r="N160">
        <v>2000</v>
      </c>
      <c r="O160">
        <v>1188</v>
      </c>
      <c r="P160" t="s">
        <v>3528</v>
      </c>
      <c r="T160" t="s">
        <v>5302</v>
      </c>
    </row>
    <row r="161" spans="1:20" x14ac:dyDescent="0.25">
      <c r="A161" s="5">
        <v>45939</v>
      </c>
      <c r="B161" s="6">
        <v>0.8692361111111111</v>
      </c>
      <c r="C161">
        <v>16</v>
      </c>
      <c r="D161" t="s">
        <v>3398</v>
      </c>
      <c r="E161">
        <v>8710428018670</v>
      </c>
      <c r="F161" t="s">
        <v>3258</v>
      </c>
      <c r="G161">
        <v>8</v>
      </c>
      <c r="H161">
        <v>10101</v>
      </c>
      <c r="I161">
        <v>80808</v>
      </c>
      <c r="J161" t="s">
        <v>3532</v>
      </c>
      <c r="K161">
        <v>8</v>
      </c>
      <c r="L161">
        <v>74343</v>
      </c>
      <c r="M161" t="s">
        <v>3392</v>
      </c>
      <c r="N161">
        <v>13500</v>
      </c>
      <c r="O161">
        <v>10101</v>
      </c>
      <c r="P161" t="s">
        <v>3533</v>
      </c>
      <c r="T161" t="s">
        <v>5302</v>
      </c>
    </row>
    <row r="162" spans="1:20" x14ac:dyDescent="0.25">
      <c r="A162" s="5">
        <v>45939</v>
      </c>
      <c r="B162" s="6">
        <v>0.8692361111111111</v>
      </c>
      <c r="C162">
        <v>16</v>
      </c>
      <c r="D162" t="s">
        <v>3398</v>
      </c>
      <c r="E162">
        <v>7501033957376</v>
      </c>
      <c r="F162" t="s">
        <v>284</v>
      </c>
      <c r="G162">
        <v>6</v>
      </c>
      <c r="H162">
        <v>8611</v>
      </c>
      <c r="I162">
        <v>51666</v>
      </c>
      <c r="J162" t="s">
        <v>3532</v>
      </c>
      <c r="K162">
        <v>8</v>
      </c>
      <c r="L162">
        <v>47533</v>
      </c>
      <c r="M162" t="s">
        <v>3392</v>
      </c>
      <c r="N162">
        <v>10500</v>
      </c>
      <c r="O162">
        <v>8611</v>
      </c>
      <c r="P162" t="s">
        <v>3533</v>
      </c>
      <c r="T162" t="s">
        <v>5302</v>
      </c>
    </row>
    <row r="163" spans="1:20" x14ac:dyDescent="0.25">
      <c r="A163" s="5">
        <v>45939</v>
      </c>
      <c r="B163" s="6">
        <v>0.8692361111111111</v>
      </c>
      <c r="C163">
        <v>16</v>
      </c>
      <c r="D163" t="s">
        <v>3398</v>
      </c>
      <c r="E163">
        <v>7501033957369</v>
      </c>
      <c r="F163" t="s">
        <v>282</v>
      </c>
      <c r="G163">
        <v>6</v>
      </c>
      <c r="H163">
        <v>8611</v>
      </c>
      <c r="I163">
        <v>51666</v>
      </c>
      <c r="J163" t="s">
        <v>3532</v>
      </c>
      <c r="K163">
        <v>8</v>
      </c>
      <c r="L163">
        <v>47533</v>
      </c>
      <c r="M163" t="s">
        <v>3392</v>
      </c>
      <c r="N163">
        <v>10500</v>
      </c>
      <c r="O163">
        <v>8611</v>
      </c>
      <c r="P163" t="s">
        <v>3533</v>
      </c>
      <c r="T163" t="s">
        <v>5302</v>
      </c>
    </row>
    <row r="164" spans="1:20" x14ac:dyDescent="0.25">
      <c r="A164" s="5">
        <v>45939</v>
      </c>
      <c r="B164" s="6">
        <v>0.8692361111111111</v>
      </c>
      <c r="C164">
        <v>16</v>
      </c>
      <c r="D164" t="s">
        <v>3398</v>
      </c>
      <c r="E164">
        <v>7730766003375</v>
      </c>
      <c r="F164" t="s">
        <v>3088</v>
      </c>
      <c r="G164">
        <v>2</v>
      </c>
      <c r="H164">
        <v>6090</v>
      </c>
      <c r="I164">
        <v>12180</v>
      </c>
      <c r="J164" t="s">
        <v>3532</v>
      </c>
      <c r="K164">
        <v>0</v>
      </c>
      <c r="L164">
        <v>12180</v>
      </c>
      <c r="M164" t="s">
        <v>3392</v>
      </c>
      <c r="N164">
        <v>8000</v>
      </c>
      <c r="O164">
        <v>6090</v>
      </c>
      <c r="P164" t="s">
        <v>3533</v>
      </c>
      <c r="T164" t="s">
        <v>5302</v>
      </c>
    </row>
    <row r="165" spans="1:20" x14ac:dyDescent="0.25">
      <c r="A165" s="5">
        <v>45939</v>
      </c>
      <c r="B165" s="6">
        <v>0.8692361111111111</v>
      </c>
      <c r="C165">
        <v>16</v>
      </c>
      <c r="D165" t="s">
        <v>3398</v>
      </c>
      <c r="E165">
        <v>7707228361762</v>
      </c>
      <c r="F165" t="s">
        <v>2634</v>
      </c>
      <c r="G165">
        <v>100</v>
      </c>
      <c r="H165">
        <v>222</v>
      </c>
      <c r="I165">
        <v>22200</v>
      </c>
      <c r="J165" t="s">
        <v>3532</v>
      </c>
      <c r="K165">
        <v>0</v>
      </c>
      <c r="L165">
        <v>22200</v>
      </c>
      <c r="M165" t="s">
        <v>3392</v>
      </c>
      <c r="N165">
        <v>500</v>
      </c>
      <c r="O165">
        <v>222</v>
      </c>
      <c r="P165" t="s">
        <v>3533</v>
      </c>
      <c r="T165" t="s">
        <v>5302</v>
      </c>
    </row>
    <row r="166" spans="1:20" x14ac:dyDescent="0.25">
      <c r="A166" s="5">
        <v>45939</v>
      </c>
      <c r="B166" s="6">
        <v>0.8692361111111111</v>
      </c>
      <c r="C166">
        <v>16</v>
      </c>
      <c r="D166" t="s">
        <v>3398</v>
      </c>
      <c r="E166">
        <v>7707228361786</v>
      </c>
      <c r="F166" t="s">
        <v>2636</v>
      </c>
      <c r="G166">
        <v>100</v>
      </c>
      <c r="H166">
        <v>234</v>
      </c>
      <c r="I166">
        <v>23400</v>
      </c>
      <c r="J166" t="s">
        <v>3532</v>
      </c>
      <c r="K166">
        <v>0</v>
      </c>
      <c r="L166">
        <v>23400</v>
      </c>
      <c r="M166" t="s">
        <v>3392</v>
      </c>
      <c r="N166">
        <v>500</v>
      </c>
      <c r="O166">
        <v>234</v>
      </c>
      <c r="P166" t="s">
        <v>3533</v>
      </c>
      <c r="T166" t="s">
        <v>5302</v>
      </c>
    </row>
    <row r="167" spans="1:20" x14ac:dyDescent="0.25">
      <c r="A167" s="5">
        <v>45939</v>
      </c>
      <c r="B167" s="6">
        <v>0.8692361111111111</v>
      </c>
      <c r="C167">
        <v>16</v>
      </c>
      <c r="D167" t="s">
        <v>3398</v>
      </c>
      <c r="E167">
        <v>7707277580022</v>
      </c>
      <c r="F167" t="s">
        <v>2778</v>
      </c>
      <c r="G167">
        <v>2</v>
      </c>
      <c r="H167">
        <v>22983</v>
      </c>
      <c r="I167">
        <v>45966</v>
      </c>
      <c r="J167" t="s">
        <v>3532</v>
      </c>
      <c r="K167">
        <v>0</v>
      </c>
      <c r="L167">
        <v>45966</v>
      </c>
      <c r="M167" t="s">
        <v>3392</v>
      </c>
      <c r="N167">
        <v>28000</v>
      </c>
      <c r="O167">
        <v>22983</v>
      </c>
      <c r="P167" t="s">
        <v>3533</v>
      </c>
      <c r="T167" t="s">
        <v>5302</v>
      </c>
    </row>
    <row r="168" spans="1:20" x14ac:dyDescent="0.25">
      <c r="A168" s="5">
        <v>45939</v>
      </c>
      <c r="B168" s="6">
        <v>0.8692361111111111</v>
      </c>
      <c r="C168">
        <v>16</v>
      </c>
      <c r="D168" t="s">
        <v>3398</v>
      </c>
      <c r="E168">
        <v>7705959881221</v>
      </c>
      <c r="F168" t="s">
        <v>3529</v>
      </c>
      <c r="G168">
        <v>3</v>
      </c>
      <c r="H168">
        <v>7767</v>
      </c>
      <c r="I168">
        <v>23301</v>
      </c>
      <c r="J168" t="s">
        <v>3532</v>
      </c>
      <c r="K168">
        <v>8</v>
      </c>
      <c r="L168">
        <v>21437</v>
      </c>
      <c r="M168" t="s">
        <v>3392</v>
      </c>
      <c r="N168">
        <v>11000</v>
      </c>
      <c r="O168">
        <v>7767</v>
      </c>
      <c r="P168" t="s">
        <v>3533</v>
      </c>
      <c r="T168" t="s">
        <v>5302</v>
      </c>
    </row>
    <row r="169" spans="1:20" x14ac:dyDescent="0.25">
      <c r="A169" s="5">
        <v>45939</v>
      </c>
      <c r="B169" s="6">
        <v>0.8692361111111111</v>
      </c>
      <c r="C169">
        <v>16</v>
      </c>
      <c r="D169" t="s">
        <v>3398</v>
      </c>
      <c r="E169">
        <v>7702132011840</v>
      </c>
      <c r="F169" t="s">
        <v>3530</v>
      </c>
      <c r="G169">
        <v>1</v>
      </c>
      <c r="H169">
        <v>40617</v>
      </c>
      <c r="I169">
        <v>40617</v>
      </c>
      <c r="J169" t="s">
        <v>3532</v>
      </c>
      <c r="K169">
        <v>0</v>
      </c>
      <c r="L169">
        <v>40617</v>
      </c>
      <c r="M169" t="s">
        <v>3392</v>
      </c>
      <c r="N169">
        <v>47000</v>
      </c>
      <c r="O169">
        <v>40617</v>
      </c>
      <c r="P169" t="s">
        <v>3533</v>
      </c>
      <c r="T169" t="s">
        <v>5302</v>
      </c>
    </row>
    <row r="170" spans="1:20" x14ac:dyDescent="0.25">
      <c r="A170" s="5">
        <v>45939</v>
      </c>
      <c r="B170" s="6">
        <v>0.8692361111111111</v>
      </c>
      <c r="C170">
        <v>16</v>
      </c>
      <c r="D170" t="s">
        <v>3398</v>
      </c>
      <c r="E170">
        <v>7501007532608</v>
      </c>
      <c r="F170" t="s">
        <v>272</v>
      </c>
      <c r="G170">
        <v>24</v>
      </c>
      <c r="H170">
        <v>748</v>
      </c>
      <c r="I170">
        <v>17952</v>
      </c>
      <c r="J170" t="s">
        <v>3532</v>
      </c>
      <c r="K170">
        <v>8</v>
      </c>
      <c r="L170">
        <v>16516</v>
      </c>
      <c r="M170" t="s">
        <v>3392</v>
      </c>
      <c r="N170">
        <v>1000</v>
      </c>
      <c r="O170">
        <v>748</v>
      </c>
      <c r="P170" t="s">
        <v>3533</v>
      </c>
      <c r="T170" t="s">
        <v>5302</v>
      </c>
    </row>
    <row r="171" spans="1:20" x14ac:dyDescent="0.25">
      <c r="A171" s="5">
        <v>45939</v>
      </c>
      <c r="B171" s="6">
        <v>0.8692361111111111</v>
      </c>
      <c r="C171">
        <v>16</v>
      </c>
      <c r="D171" t="s">
        <v>3398</v>
      </c>
      <c r="E171">
        <v>7705471800830</v>
      </c>
      <c r="F171" t="s">
        <v>2266</v>
      </c>
      <c r="G171">
        <v>12</v>
      </c>
      <c r="H171">
        <v>1476</v>
      </c>
      <c r="I171">
        <v>17712</v>
      </c>
      <c r="J171" t="s">
        <v>3532</v>
      </c>
      <c r="K171">
        <v>0</v>
      </c>
      <c r="L171">
        <v>17712</v>
      </c>
      <c r="M171" t="s">
        <v>3392</v>
      </c>
      <c r="N171">
        <v>3000</v>
      </c>
      <c r="O171">
        <v>1476</v>
      </c>
      <c r="P171" t="s">
        <v>3533</v>
      </c>
      <c r="T171" t="s">
        <v>5302</v>
      </c>
    </row>
    <row r="172" spans="1:20" x14ac:dyDescent="0.25">
      <c r="A172" s="5">
        <v>45939</v>
      </c>
      <c r="B172" s="6">
        <v>0.8692361111111111</v>
      </c>
      <c r="C172">
        <v>16</v>
      </c>
      <c r="D172" t="s">
        <v>3398</v>
      </c>
      <c r="E172">
        <v>7706569001245</v>
      </c>
      <c r="F172" t="s">
        <v>2365</v>
      </c>
      <c r="G172">
        <v>6</v>
      </c>
      <c r="H172">
        <v>3706</v>
      </c>
      <c r="I172">
        <v>22236</v>
      </c>
      <c r="J172" t="s">
        <v>3532</v>
      </c>
      <c r="K172">
        <v>8</v>
      </c>
      <c r="L172">
        <v>20457</v>
      </c>
      <c r="M172" t="s">
        <v>3392</v>
      </c>
      <c r="N172">
        <v>7000</v>
      </c>
      <c r="O172">
        <v>3706</v>
      </c>
      <c r="P172" t="s">
        <v>3533</v>
      </c>
      <c r="T172" t="s">
        <v>5302</v>
      </c>
    </row>
    <row r="173" spans="1:20" x14ac:dyDescent="0.25">
      <c r="A173" s="5">
        <v>45939</v>
      </c>
      <c r="B173" s="6">
        <v>0.8692361111111111</v>
      </c>
      <c r="C173">
        <v>16</v>
      </c>
      <c r="D173" t="s">
        <v>3398</v>
      </c>
      <c r="E173">
        <v>7706569000194</v>
      </c>
      <c r="F173" t="s">
        <v>2350</v>
      </c>
      <c r="G173">
        <v>4</v>
      </c>
      <c r="H173">
        <v>4511</v>
      </c>
      <c r="I173">
        <v>18044</v>
      </c>
      <c r="J173" t="s">
        <v>3532</v>
      </c>
      <c r="K173">
        <v>8</v>
      </c>
      <c r="L173">
        <v>16600</v>
      </c>
      <c r="M173" t="s">
        <v>3392</v>
      </c>
      <c r="N173">
        <v>6500</v>
      </c>
      <c r="O173">
        <v>4511</v>
      </c>
      <c r="P173" t="s">
        <v>3533</v>
      </c>
      <c r="T173" t="s">
        <v>5302</v>
      </c>
    </row>
    <row r="174" spans="1:20" x14ac:dyDescent="0.25">
      <c r="A174" s="5">
        <v>45939</v>
      </c>
      <c r="B174" s="6">
        <v>0.8692361111111111</v>
      </c>
      <c r="C174">
        <v>16</v>
      </c>
      <c r="D174" t="s">
        <v>3398</v>
      </c>
      <c r="E174">
        <v>7702195004681</v>
      </c>
      <c r="F174" t="s">
        <v>1293</v>
      </c>
      <c r="G174">
        <v>2</v>
      </c>
      <c r="H174">
        <v>17924</v>
      </c>
      <c r="I174">
        <v>35848</v>
      </c>
      <c r="J174" t="s">
        <v>3532</v>
      </c>
      <c r="K174">
        <v>8</v>
      </c>
      <c r="L174">
        <v>32980</v>
      </c>
      <c r="M174" t="s">
        <v>3392</v>
      </c>
      <c r="N174">
        <v>20000</v>
      </c>
      <c r="O174">
        <v>17924</v>
      </c>
      <c r="P174" t="s">
        <v>3533</v>
      </c>
      <c r="T174" t="s">
        <v>5302</v>
      </c>
    </row>
    <row r="175" spans="1:20" x14ac:dyDescent="0.25">
      <c r="A175" s="5">
        <v>45939</v>
      </c>
      <c r="B175" s="6">
        <v>0.8692361111111111</v>
      </c>
      <c r="C175">
        <v>16</v>
      </c>
      <c r="D175" t="s">
        <v>3398</v>
      </c>
      <c r="E175">
        <v>7705366102063</v>
      </c>
      <c r="F175" t="s">
        <v>2222</v>
      </c>
      <c r="G175">
        <v>6</v>
      </c>
      <c r="H175">
        <v>3965</v>
      </c>
      <c r="I175">
        <v>23790</v>
      </c>
      <c r="J175" t="s">
        <v>3532</v>
      </c>
      <c r="K175">
        <v>8</v>
      </c>
      <c r="L175">
        <v>21887</v>
      </c>
      <c r="M175" t="s">
        <v>3392</v>
      </c>
      <c r="N175">
        <v>4800</v>
      </c>
      <c r="O175">
        <v>3965</v>
      </c>
      <c r="P175" t="s">
        <v>3533</v>
      </c>
      <c r="T175" t="s">
        <v>5302</v>
      </c>
    </row>
    <row r="176" spans="1:20" x14ac:dyDescent="0.25">
      <c r="A176" s="5">
        <v>45939</v>
      </c>
      <c r="B176" s="6">
        <v>0.8692361111111111</v>
      </c>
      <c r="C176">
        <v>16</v>
      </c>
      <c r="D176" t="s">
        <v>3398</v>
      </c>
      <c r="E176">
        <v>7705366100014</v>
      </c>
      <c r="F176" t="s">
        <v>2220</v>
      </c>
      <c r="G176">
        <v>4</v>
      </c>
      <c r="H176">
        <v>3431</v>
      </c>
      <c r="I176">
        <v>13724</v>
      </c>
      <c r="J176" t="s">
        <v>3532</v>
      </c>
      <c r="K176">
        <v>8</v>
      </c>
      <c r="L176">
        <v>12626</v>
      </c>
      <c r="M176" t="s">
        <v>3392</v>
      </c>
      <c r="N176">
        <v>5000</v>
      </c>
      <c r="O176">
        <v>3431</v>
      </c>
      <c r="P176" t="s">
        <v>3533</v>
      </c>
      <c r="T176" t="s">
        <v>5302</v>
      </c>
    </row>
    <row r="177" spans="1:20" x14ac:dyDescent="0.25">
      <c r="A177" s="5">
        <v>45939</v>
      </c>
      <c r="B177" s="6">
        <v>0.8692361111111111</v>
      </c>
      <c r="C177">
        <v>16</v>
      </c>
      <c r="D177" t="s">
        <v>3398</v>
      </c>
      <c r="E177">
        <v>7705713400019</v>
      </c>
      <c r="F177" t="s">
        <v>2295</v>
      </c>
      <c r="G177">
        <v>2</v>
      </c>
      <c r="H177">
        <v>29991</v>
      </c>
      <c r="I177">
        <v>59982</v>
      </c>
      <c r="J177" t="s">
        <v>3532</v>
      </c>
      <c r="K177">
        <v>8</v>
      </c>
      <c r="L177">
        <v>55183</v>
      </c>
      <c r="M177" t="s">
        <v>3392</v>
      </c>
      <c r="N177">
        <v>34500</v>
      </c>
      <c r="O177">
        <v>29991</v>
      </c>
      <c r="P177" t="s">
        <v>3533</v>
      </c>
      <c r="T177" t="s">
        <v>5302</v>
      </c>
    </row>
    <row r="178" spans="1:20" x14ac:dyDescent="0.25">
      <c r="A178" s="5">
        <v>45939</v>
      </c>
      <c r="B178" s="6">
        <v>0.8692361111111111</v>
      </c>
      <c r="C178">
        <v>16</v>
      </c>
      <c r="D178" t="s">
        <v>3398</v>
      </c>
      <c r="E178">
        <v>7704412135437</v>
      </c>
      <c r="F178" t="s">
        <v>3531</v>
      </c>
      <c r="G178">
        <v>6</v>
      </c>
      <c r="H178">
        <v>4102</v>
      </c>
      <c r="I178">
        <v>24612</v>
      </c>
      <c r="J178" t="s">
        <v>3532</v>
      </c>
      <c r="K178">
        <v>8</v>
      </c>
      <c r="L178">
        <v>22643</v>
      </c>
      <c r="M178" t="s">
        <v>3392</v>
      </c>
      <c r="N178">
        <v>6000</v>
      </c>
      <c r="O178">
        <v>4102</v>
      </c>
      <c r="P178" t="s">
        <v>3533</v>
      </c>
      <c r="T178" t="s">
        <v>5302</v>
      </c>
    </row>
    <row r="179" spans="1:20" x14ac:dyDescent="0.25">
      <c r="A179" s="5">
        <v>45939</v>
      </c>
      <c r="B179" s="6">
        <v>0.8692361111111111</v>
      </c>
      <c r="C179">
        <v>16</v>
      </c>
      <c r="D179" t="s">
        <v>3398</v>
      </c>
      <c r="E179">
        <v>7703252035464</v>
      </c>
      <c r="F179" t="s">
        <v>3479</v>
      </c>
      <c r="G179">
        <v>100</v>
      </c>
      <c r="H179">
        <v>50</v>
      </c>
      <c r="I179">
        <v>5000</v>
      </c>
      <c r="J179" t="s">
        <v>3532</v>
      </c>
      <c r="K179">
        <v>8</v>
      </c>
      <c r="L179">
        <v>4600</v>
      </c>
      <c r="M179" t="s">
        <v>3392</v>
      </c>
      <c r="N179">
        <v>200</v>
      </c>
      <c r="O179">
        <v>50</v>
      </c>
      <c r="P179" t="s">
        <v>3533</v>
      </c>
      <c r="T179" t="s">
        <v>5302</v>
      </c>
    </row>
    <row r="180" spans="1:20" x14ac:dyDescent="0.25">
      <c r="A180" s="5">
        <v>45939</v>
      </c>
      <c r="B180" s="6">
        <v>0.8692361111111111</v>
      </c>
      <c r="C180">
        <v>16</v>
      </c>
      <c r="D180" t="s">
        <v>3398</v>
      </c>
      <c r="E180">
        <v>2970</v>
      </c>
      <c r="F180" t="s">
        <v>63</v>
      </c>
      <c r="G180">
        <v>100</v>
      </c>
      <c r="H180">
        <v>316</v>
      </c>
      <c r="I180">
        <v>31600</v>
      </c>
      <c r="J180" t="s">
        <v>3532</v>
      </c>
      <c r="K180">
        <v>0</v>
      </c>
      <c r="L180">
        <v>31600</v>
      </c>
      <c r="M180" t="s">
        <v>3392</v>
      </c>
      <c r="N180">
        <v>500</v>
      </c>
      <c r="O180">
        <v>316</v>
      </c>
      <c r="P180" t="s">
        <v>3533</v>
      </c>
      <c r="T180" t="s">
        <v>5302</v>
      </c>
    </row>
    <row r="181" spans="1:20" x14ac:dyDescent="0.25">
      <c r="A181" s="5">
        <v>45939</v>
      </c>
      <c r="B181" s="6">
        <v>0.8692361111111111</v>
      </c>
      <c r="C181">
        <v>16</v>
      </c>
      <c r="D181" t="s">
        <v>3398</v>
      </c>
      <c r="E181">
        <v>7703197053059</v>
      </c>
      <c r="F181" t="s">
        <v>1807</v>
      </c>
      <c r="G181">
        <v>4</v>
      </c>
      <c r="H181">
        <v>12599</v>
      </c>
      <c r="I181">
        <v>50396</v>
      </c>
      <c r="J181" t="s">
        <v>3532</v>
      </c>
      <c r="K181">
        <v>8</v>
      </c>
      <c r="L181">
        <v>46364</v>
      </c>
      <c r="M181" t="s">
        <v>3392</v>
      </c>
      <c r="N181">
        <v>16000</v>
      </c>
      <c r="O181">
        <v>12599</v>
      </c>
      <c r="P181" t="s">
        <v>3533</v>
      </c>
      <c r="T181" t="s">
        <v>5302</v>
      </c>
    </row>
    <row r="182" spans="1:20" x14ac:dyDescent="0.25">
      <c r="A182" s="5">
        <v>45939</v>
      </c>
      <c r="B182" s="6">
        <v>0.8692361111111111</v>
      </c>
      <c r="C182">
        <v>16</v>
      </c>
      <c r="D182" t="s">
        <v>3398</v>
      </c>
      <c r="E182">
        <v>7709990697889</v>
      </c>
      <c r="F182" t="s">
        <v>3073</v>
      </c>
      <c r="G182">
        <v>2</v>
      </c>
      <c r="H182">
        <v>23655</v>
      </c>
      <c r="I182">
        <v>47310</v>
      </c>
      <c r="J182" t="s">
        <v>3532</v>
      </c>
      <c r="K182">
        <v>8</v>
      </c>
      <c r="L182">
        <v>43525</v>
      </c>
      <c r="M182" t="s">
        <v>3392</v>
      </c>
      <c r="N182">
        <v>28000</v>
      </c>
      <c r="O182">
        <v>23655</v>
      </c>
      <c r="P182" t="s">
        <v>3533</v>
      </c>
      <c r="T182" t="s">
        <v>5302</v>
      </c>
    </row>
    <row r="183" spans="1:20" x14ac:dyDescent="0.25">
      <c r="A183" s="5">
        <v>45940</v>
      </c>
      <c r="B183" s="6">
        <v>0.55199074074074073</v>
      </c>
      <c r="C183">
        <v>17</v>
      </c>
      <c r="D183" t="s">
        <v>3450</v>
      </c>
      <c r="E183">
        <v>7706569001160</v>
      </c>
      <c r="F183" t="s">
        <v>3538</v>
      </c>
      <c r="G183">
        <v>6</v>
      </c>
      <c r="H183">
        <v>7490</v>
      </c>
      <c r="I183">
        <v>44940</v>
      </c>
      <c r="J183" t="s">
        <v>3539</v>
      </c>
      <c r="K183">
        <v>15</v>
      </c>
      <c r="L183">
        <v>38199</v>
      </c>
      <c r="M183" t="s">
        <v>3392</v>
      </c>
      <c r="N183">
        <v>9500</v>
      </c>
      <c r="O183">
        <v>7490</v>
      </c>
      <c r="P183" t="s">
        <v>3540</v>
      </c>
      <c r="T183" t="s">
        <v>5302</v>
      </c>
    </row>
    <row r="184" spans="1:20" x14ac:dyDescent="0.25">
      <c r="A184" s="5">
        <v>45940</v>
      </c>
      <c r="B184" s="6">
        <v>0.55199074074074073</v>
      </c>
      <c r="C184">
        <v>17</v>
      </c>
      <c r="D184" t="s">
        <v>3450</v>
      </c>
      <c r="E184">
        <v>7707184161093</v>
      </c>
      <c r="F184" t="s">
        <v>3541</v>
      </c>
      <c r="G184">
        <v>2</v>
      </c>
      <c r="H184">
        <v>3590</v>
      </c>
      <c r="I184">
        <v>7180</v>
      </c>
      <c r="J184" t="s">
        <v>3539</v>
      </c>
      <c r="K184">
        <v>15</v>
      </c>
      <c r="L184">
        <v>6103</v>
      </c>
      <c r="M184" t="s">
        <v>3392</v>
      </c>
      <c r="N184">
        <v>6000</v>
      </c>
      <c r="O184">
        <v>3590</v>
      </c>
      <c r="P184" t="s">
        <v>3540</v>
      </c>
      <c r="T184" t="s">
        <v>5302</v>
      </c>
    </row>
    <row r="185" spans="1:20" x14ac:dyDescent="0.25">
      <c r="A185" s="5">
        <v>45940</v>
      </c>
      <c r="B185" s="6">
        <v>0.55199074074074073</v>
      </c>
      <c r="C185">
        <v>17</v>
      </c>
      <c r="D185" t="s">
        <v>3450</v>
      </c>
      <c r="E185">
        <v>7708952877130</v>
      </c>
      <c r="F185" t="s">
        <v>3542</v>
      </c>
      <c r="G185">
        <v>2</v>
      </c>
      <c r="H185">
        <v>19590</v>
      </c>
      <c r="I185">
        <v>39180</v>
      </c>
      <c r="J185" t="s">
        <v>3539</v>
      </c>
      <c r="K185">
        <v>40</v>
      </c>
      <c r="L185">
        <v>23508</v>
      </c>
      <c r="M185" t="s">
        <v>3392</v>
      </c>
      <c r="N185">
        <v>23000</v>
      </c>
      <c r="O185">
        <v>19590</v>
      </c>
      <c r="P185" t="s">
        <v>3540</v>
      </c>
      <c r="T185" t="s">
        <v>5302</v>
      </c>
    </row>
    <row r="186" spans="1:20" x14ac:dyDescent="0.25">
      <c r="A186" s="5">
        <v>45940</v>
      </c>
      <c r="B186" s="6">
        <v>0.55199074074074073</v>
      </c>
      <c r="C186">
        <v>17</v>
      </c>
      <c r="D186" t="s">
        <v>3450</v>
      </c>
      <c r="E186">
        <v>7706569000194</v>
      </c>
      <c r="F186" t="s">
        <v>2350</v>
      </c>
      <c r="G186">
        <v>4</v>
      </c>
      <c r="H186">
        <v>4990</v>
      </c>
      <c r="I186">
        <v>19960</v>
      </c>
      <c r="J186" t="s">
        <v>3539</v>
      </c>
      <c r="K186">
        <v>10</v>
      </c>
      <c r="L186">
        <v>17964</v>
      </c>
      <c r="M186" t="s">
        <v>3392</v>
      </c>
      <c r="N186">
        <v>6500</v>
      </c>
      <c r="O186">
        <v>4990</v>
      </c>
      <c r="P186" t="s">
        <v>3540</v>
      </c>
      <c r="T186" t="s">
        <v>5302</v>
      </c>
    </row>
    <row r="187" spans="1:20" x14ac:dyDescent="0.25">
      <c r="A187" s="5">
        <v>45940</v>
      </c>
      <c r="B187" s="6">
        <v>0.55199074074074073</v>
      </c>
      <c r="C187">
        <v>17</v>
      </c>
      <c r="D187" t="s">
        <v>3450</v>
      </c>
      <c r="E187">
        <v>7707341100071</v>
      </c>
      <c r="F187" t="s">
        <v>3543</v>
      </c>
      <c r="G187">
        <v>6</v>
      </c>
      <c r="H187">
        <v>3590</v>
      </c>
      <c r="I187">
        <v>21540</v>
      </c>
      <c r="J187" t="s">
        <v>3539</v>
      </c>
      <c r="K187">
        <v>0</v>
      </c>
      <c r="L187">
        <v>21540</v>
      </c>
      <c r="M187" t="s">
        <v>3392</v>
      </c>
      <c r="N187">
        <v>6000</v>
      </c>
      <c r="O187">
        <v>3590</v>
      </c>
      <c r="P187" t="s">
        <v>3540</v>
      </c>
      <c r="T187" t="s">
        <v>5302</v>
      </c>
    </row>
    <row r="188" spans="1:20" x14ac:dyDescent="0.25">
      <c r="A188" s="5">
        <v>45940</v>
      </c>
      <c r="B188" s="6">
        <v>0.55199074074074073</v>
      </c>
      <c r="C188">
        <v>17</v>
      </c>
      <c r="D188" t="s">
        <v>3450</v>
      </c>
      <c r="E188">
        <v>7703712031388</v>
      </c>
      <c r="F188" t="s">
        <v>3536</v>
      </c>
      <c r="G188">
        <v>3</v>
      </c>
      <c r="H188">
        <v>8500</v>
      </c>
      <c r="I188">
        <v>25500</v>
      </c>
      <c r="J188" t="s">
        <v>3539</v>
      </c>
      <c r="K188">
        <v>11</v>
      </c>
      <c r="L188">
        <v>22695</v>
      </c>
      <c r="M188" t="s">
        <v>3392</v>
      </c>
      <c r="N188">
        <v>10000</v>
      </c>
      <c r="O188">
        <v>8500</v>
      </c>
      <c r="P188" t="s">
        <v>3540</v>
      </c>
      <c r="T188" t="s">
        <v>5302</v>
      </c>
    </row>
    <row r="189" spans="1:20" x14ac:dyDescent="0.25">
      <c r="A189" s="5">
        <v>45940</v>
      </c>
      <c r="B189" s="6">
        <v>0.55199074074074073</v>
      </c>
      <c r="C189">
        <v>17</v>
      </c>
      <c r="D189" t="s">
        <v>3450</v>
      </c>
      <c r="E189">
        <v>7704412870383</v>
      </c>
      <c r="F189" t="s">
        <v>3544</v>
      </c>
      <c r="G189">
        <v>6</v>
      </c>
      <c r="H189">
        <v>9010</v>
      </c>
      <c r="I189">
        <v>54060</v>
      </c>
      <c r="J189" t="s">
        <v>3539</v>
      </c>
      <c r="K189">
        <v>5</v>
      </c>
      <c r="L189">
        <v>51357</v>
      </c>
      <c r="M189" t="s">
        <v>3392</v>
      </c>
      <c r="N189">
        <v>12000</v>
      </c>
      <c r="O189">
        <v>9010</v>
      </c>
      <c r="P189" t="s">
        <v>3540</v>
      </c>
      <c r="T189" t="s">
        <v>5302</v>
      </c>
    </row>
    <row r="190" spans="1:20" x14ac:dyDescent="0.25">
      <c r="A190" s="5">
        <v>45940</v>
      </c>
      <c r="B190" s="6">
        <v>0.55199074074074073</v>
      </c>
      <c r="C190">
        <v>17</v>
      </c>
      <c r="D190" t="s">
        <v>3450</v>
      </c>
      <c r="E190">
        <v>7702605352869</v>
      </c>
      <c r="F190" t="s">
        <v>3545</v>
      </c>
      <c r="G190">
        <v>6</v>
      </c>
      <c r="H190">
        <v>8916</v>
      </c>
      <c r="I190">
        <v>53496</v>
      </c>
      <c r="J190" t="s">
        <v>3539</v>
      </c>
      <c r="K190">
        <v>15</v>
      </c>
      <c r="L190">
        <v>45472</v>
      </c>
      <c r="M190" t="s">
        <v>3392</v>
      </c>
      <c r="N190">
        <v>12000</v>
      </c>
      <c r="O190">
        <v>8916</v>
      </c>
      <c r="P190" t="s">
        <v>3540</v>
      </c>
      <c r="T190" t="s">
        <v>5302</v>
      </c>
    </row>
    <row r="191" spans="1:20" x14ac:dyDescent="0.25">
      <c r="A191" s="5">
        <v>45940</v>
      </c>
      <c r="B191" s="6">
        <v>0.55199074074074073</v>
      </c>
      <c r="C191">
        <v>17</v>
      </c>
      <c r="D191" t="s">
        <v>3450</v>
      </c>
      <c r="E191">
        <v>8903726339817</v>
      </c>
      <c r="F191" t="s">
        <v>3537</v>
      </c>
      <c r="G191">
        <v>3</v>
      </c>
      <c r="H191">
        <v>8330</v>
      </c>
      <c r="I191">
        <v>24990</v>
      </c>
      <c r="J191" t="s">
        <v>3539</v>
      </c>
      <c r="K191">
        <v>25</v>
      </c>
      <c r="L191">
        <v>18743</v>
      </c>
      <c r="M191" t="s">
        <v>3392</v>
      </c>
      <c r="N191">
        <v>11000</v>
      </c>
      <c r="O191">
        <v>8330</v>
      </c>
      <c r="P191" t="s">
        <v>3540</v>
      </c>
      <c r="T191" t="s">
        <v>5302</v>
      </c>
    </row>
    <row r="192" spans="1:20" x14ac:dyDescent="0.25">
      <c r="A192" s="5">
        <v>45940</v>
      </c>
      <c r="B192" s="6">
        <v>0.55199074074074073</v>
      </c>
      <c r="C192">
        <v>17</v>
      </c>
      <c r="D192" t="s">
        <v>3450</v>
      </c>
      <c r="E192">
        <v>7702195116964</v>
      </c>
      <c r="F192" t="s">
        <v>3507</v>
      </c>
      <c r="G192">
        <v>150</v>
      </c>
      <c r="H192">
        <v>492</v>
      </c>
      <c r="I192">
        <v>73800</v>
      </c>
      <c r="J192" t="s">
        <v>3539</v>
      </c>
      <c r="K192">
        <v>20</v>
      </c>
      <c r="L192">
        <v>59040</v>
      </c>
      <c r="M192" t="s">
        <v>3392</v>
      </c>
      <c r="N192">
        <v>1000</v>
      </c>
      <c r="O192">
        <v>492</v>
      </c>
      <c r="P192" t="s">
        <v>3540</v>
      </c>
      <c r="T192" t="s">
        <v>5302</v>
      </c>
    </row>
    <row r="193" spans="1:20" x14ac:dyDescent="0.25">
      <c r="A193" s="5">
        <v>45940</v>
      </c>
      <c r="B193" s="6">
        <v>0.71542824074074074</v>
      </c>
      <c r="C193">
        <v>18</v>
      </c>
      <c r="D193" t="s">
        <v>3450</v>
      </c>
      <c r="E193">
        <v>748</v>
      </c>
      <c r="F193" t="s">
        <v>3546</v>
      </c>
      <c r="G193">
        <v>4</v>
      </c>
      <c r="H193">
        <v>36900</v>
      </c>
      <c r="I193">
        <v>147600</v>
      </c>
      <c r="J193" t="s">
        <v>3547</v>
      </c>
      <c r="K193">
        <v>0</v>
      </c>
      <c r="L193">
        <v>147600</v>
      </c>
      <c r="M193" t="s">
        <v>3392</v>
      </c>
      <c r="N193">
        <v>60000</v>
      </c>
      <c r="O193">
        <v>36900</v>
      </c>
      <c r="P193" t="s">
        <v>3548</v>
      </c>
      <c r="T193" t="s">
        <v>5302</v>
      </c>
    </row>
    <row r="194" spans="1:20" x14ac:dyDescent="0.25">
      <c r="A194" s="5">
        <v>45940</v>
      </c>
      <c r="B194" s="6">
        <v>0.71542824074074074</v>
      </c>
      <c r="C194">
        <v>18</v>
      </c>
      <c r="D194" t="s">
        <v>3450</v>
      </c>
      <c r="E194">
        <v>7707236120191</v>
      </c>
      <c r="F194" t="s">
        <v>2678</v>
      </c>
      <c r="G194">
        <v>10</v>
      </c>
      <c r="H194">
        <v>2236</v>
      </c>
      <c r="I194">
        <v>22360</v>
      </c>
      <c r="J194" t="s">
        <v>3547</v>
      </c>
      <c r="K194">
        <v>10</v>
      </c>
      <c r="L194">
        <v>20124</v>
      </c>
      <c r="M194" t="s">
        <v>3392</v>
      </c>
      <c r="N194">
        <v>4500</v>
      </c>
      <c r="O194">
        <v>2236</v>
      </c>
      <c r="P194" t="s">
        <v>3548</v>
      </c>
      <c r="T194" t="s">
        <v>5302</v>
      </c>
    </row>
    <row r="195" spans="1:20" x14ac:dyDescent="0.25">
      <c r="A195" s="5">
        <v>45941</v>
      </c>
      <c r="B195" s="6">
        <v>0.39150462962962962</v>
      </c>
      <c r="C195">
        <v>19</v>
      </c>
      <c r="D195" t="s">
        <v>3414</v>
      </c>
      <c r="E195">
        <v>748</v>
      </c>
      <c r="F195" t="s">
        <v>3552</v>
      </c>
      <c r="G195">
        <v>1</v>
      </c>
      <c r="H195">
        <v>60000</v>
      </c>
      <c r="I195">
        <v>60000</v>
      </c>
      <c r="J195" t="s">
        <v>3553</v>
      </c>
      <c r="K195">
        <v>0</v>
      </c>
      <c r="L195">
        <v>60000</v>
      </c>
      <c r="M195" t="s">
        <v>3392</v>
      </c>
      <c r="N195">
        <v>65000</v>
      </c>
      <c r="O195">
        <v>60000</v>
      </c>
      <c r="P195" t="s">
        <v>3416</v>
      </c>
      <c r="T195" t="s">
        <v>5302</v>
      </c>
    </row>
    <row r="196" spans="1:20" x14ac:dyDescent="0.25">
      <c r="A196" s="5">
        <v>45941</v>
      </c>
      <c r="B196" s="6">
        <v>0.40954861111111113</v>
      </c>
      <c r="C196">
        <v>20</v>
      </c>
      <c r="D196" t="s">
        <v>3414</v>
      </c>
      <c r="E196">
        <v>7702018037803</v>
      </c>
      <c r="F196" t="s">
        <v>3556</v>
      </c>
      <c r="G196">
        <v>1</v>
      </c>
      <c r="H196">
        <v>21573</v>
      </c>
      <c r="I196">
        <v>21573</v>
      </c>
      <c r="J196" t="s">
        <v>3557</v>
      </c>
      <c r="K196">
        <v>0</v>
      </c>
      <c r="L196">
        <v>21573</v>
      </c>
      <c r="M196" t="s">
        <v>3392</v>
      </c>
      <c r="N196">
        <v>30800</v>
      </c>
      <c r="O196">
        <v>21573</v>
      </c>
      <c r="P196" t="s">
        <v>3452</v>
      </c>
      <c r="T196" t="s">
        <v>5302</v>
      </c>
    </row>
    <row r="197" spans="1:20" x14ac:dyDescent="0.25">
      <c r="A197" s="5">
        <v>45941</v>
      </c>
      <c r="B197" s="6">
        <v>0.51231481481481478</v>
      </c>
      <c r="C197">
        <v>21</v>
      </c>
      <c r="D197" t="s">
        <v>3414</v>
      </c>
      <c r="E197">
        <v>7704412918825</v>
      </c>
      <c r="F197" t="s">
        <v>3901</v>
      </c>
      <c r="G197">
        <v>3</v>
      </c>
      <c r="H197">
        <v>14000</v>
      </c>
      <c r="I197">
        <v>42000</v>
      </c>
      <c r="J197" t="s">
        <v>3902</v>
      </c>
      <c r="K197">
        <v>0</v>
      </c>
      <c r="L197">
        <v>42000</v>
      </c>
      <c r="M197" t="s">
        <v>84</v>
      </c>
      <c r="N197">
        <v>16000</v>
      </c>
      <c r="O197">
        <v>14000</v>
      </c>
      <c r="P197" t="s">
        <v>3416</v>
      </c>
      <c r="T197" t="s">
        <v>5302</v>
      </c>
    </row>
    <row r="198" spans="1:20" x14ac:dyDescent="0.25">
      <c r="A198" s="5">
        <v>45941</v>
      </c>
      <c r="B198" s="6">
        <v>0.52604166666666663</v>
      </c>
      <c r="C198">
        <v>22</v>
      </c>
      <c r="D198" t="s">
        <v>3414</v>
      </c>
      <c r="E198">
        <v>7707353307918</v>
      </c>
      <c r="F198" t="s">
        <v>3938</v>
      </c>
      <c r="G198">
        <v>1</v>
      </c>
      <c r="H198">
        <v>9000</v>
      </c>
      <c r="I198">
        <v>9000</v>
      </c>
      <c r="J198" t="s">
        <v>3939</v>
      </c>
      <c r="K198">
        <v>0</v>
      </c>
      <c r="L198">
        <v>9000</v>
      </c>
      <c r="M198" t="s">
        <v>3392</v>
      </c>
      <c r="N198">
        <v>10000</v>
      </c>
      <c r="O198">
        <v>9000</v>
      </c>
      <c r="P198" t="s">
        <v>3416</v>
      </c>
      <c r="T198" t="s">
        <v>5302</v>
      </c>
    </row>
    <row r="199" spans="1:20" x14ac:dyDescent="0.25">
      <c r="A199" s="5">
        <v>45941</v>
      </c>
      <c r="B199" s="6">
        <v>0.53149305555555559</v>
      </c>
      <c r="C199">
        <v>23</v>
      </c>
      <c r="D199" t="s">
        <v>3414</v>
      </c>
      <c r="E199">
        <v>7707228362578</v>
      </c>
      <c r="F199" t="s">
        <v>3964</v>
      </c>
      <c r="G199">
        <v>2</v>
      </c>
      <c r="H199">
        <v>2000</v>
      </c>
      <c r="I199">
        <v>4000</v>
      </c>
      <c r="J199" t="s">
        <v>3965</v>
      </c>
      <c r="K199">
        <v>0</v>
      </c>
      <c r="L199">
        <v>4000</v>
      </c>
      <c r="M199" t="s">
        <v>3392</v>
      </c>
      <c r="N199">
        <v>2500</v>
      </c>
      <c r="O199">
        <v>2000</v>
      </c>
      <c r="P199" t="s">
        <v>3438</v>
      </c>
      <c r="T199" t="s">
        <v>5302</v>
      </c>
    </row>
    <row r="200" spans="1:20" x14ac:dyDescent="0.25">
      <c r="A200" s="5">
        <v>45941</v>
      </c>
      <c r="B200" s="6">
        <v>0.57597222222222222</v>
      </c>
      <c r="C200">
        <v>24</v>
      </c>
      <c r="D200" t="s">
        <v>3414</v>
      </c>
      <c r="E200">
        <v>7703202221237</v>
      </c>
      <c r="F200" t="s">
        <v>4018</v>
      </c>
      <c r="G200">
        <v>2</v>
      </c>
      <c r="H200">
        <v>25000</v>
      </c>
      <c r="I200">
        <v>50000</v>
      </c>
      <c r="J200" t="s">
        <v>4019</v>
      </c>
      <c r="K200">
        <v>0</v>
      </c>
      <c r="L200">
        <v>50000</v>
      </c>
      <c r="M200" t="s">
        <v>3392</v>
      </c>
      <c r="N200">
        <v>29000</v>
      </c>
      <c r="O200">
        <v>25000</v>
      </c>
      <c r="P200" t="s">
        <v>4020</v>
      </c>
      <c r="T200" t="s">
        <v>5302</v>
      </c>
    </row>
    <row r="201" spans="1:20" x14ac:dyDescent="0.25">
      <c r="A201" s="5">
        <v>45941</v>
      </c>
      <c r="B201" s="6">
        <v>0.58254629629629628</v>
      </c>
      <c r="C201">
        <v>25</v>
      </c>
      <c r="D201" t="s">
        <v>3414</v>
      </c>
      <c r="E201">
        <v>7702184020227</v>
      </c>
      <c r="F201" t="s">
        <v>4056</v>
      </c>
      <c r="G201">
        <v>1</v>
      </c>
      <c r="H201">
        <v>9000</v>
      </c>
      <c r="I201">
        <v>9000</v>
      </c>
      <c r="J201" t="s">
        <v>4057</v>
      </c>
      <c r="K201">
        <v>0</v>
      </c>
      <c r="L201">
        <v>9000</v>
      </c>
      <c r="M201" t="s">
        <v>3392</v>
      </c>
      <c r="N201">
        <v>10000</v>
      </c>
      <c r="O201">
        <v>9000</v>
      </c>
      <c r="P201" t="s">
        <v>3416</v>
      </c>
      <c r="T201" t="s">
        <v>5302</v>
      </c>
    </row>
    <row r="202" spans="1:20" x14ac:dyDescent="0.25">
      <c r="A202" s="5">
        <v>45941</v>
      </c>
      <c r="B202" s="6">
        <v>0.60925925925925928</v>
      </c>
      <c r="C202">
        <v>26</v>
      </c>
      <c r="D202" t="s">
        <v>3414</v>
      </c>
      <c r="E202">
        <v>7789589834994</v>
      </c>
      <c r="F202" t="s">
        <v>4178</v>
      </c>
      <c r="G202">
        <v>2</v>
      </c>
      <c r="H202">
        <v>7500</v>
      </c>
      <c r="I202">
        <v>15000</v>
      </c>
      <c r="J202" t="s">
        <v>4179</v>
      </c>
      <c r="K202">
        <v>0</v>
      </c>
      <c r="L202">
        <v>15000</v>
      </c>
      <c r="M202" t="s">
        <v>3392</v>
      </c>
      <c r="N202">
        <v>8000</v>
      </c>
      <c r="O202">
        <v>7500</v>
      </c>
      <c r="P202" t="s">
        <v>3416</v>
      </c>
      <c r="T202" t="s">
        <v>5302</v>
      </c>
    </row>
    <row r="203" spans="1:20" x14ac:dyDescent="0.25">
      <c r="A203" s="5">
        <v>45941</v>
      </c>
      <c r="B203" s="6">
        <v>0.64609953703703704</v>
      </c>
      <c r="C203">
        <v>27</v>
      </c>
      <c r="D203" t="s">
        <v>3414</v>
      </c>
      <c r="E203">
        <v>7705959885229</v>
      </c>
      <c r="F203" t="s">
        <v>4340</v>
      </c>
      <c r="G203">
        <v>1</v>
      </c>
      <c r="H203">
        <v>12000</v>
      </c>
      <c r="I203">
        <v>12000</v>
      </c>
      <c r="J203" t="s">
        <v>4344</v>
      </c>
      <c r="K203">
        <v>0</v>
      </c>
      <c r="L203">
        <v>12000</v>
      </c>
      <c r="M203" t="s">
        <v>3392</v>
      </c>
      <c r="N203">
        <v>13500</v>
      </c>
      <c r="O203">
        <v>12000</v>
      </c>
      <c r="P203" t="s">
        <v>3416</v>
      </c>
      <c r="T203" t="s">
        <v>5302</v>
      </c>
    </row>
    <row r="204" spans="1:20" x14ac:dyDescent="0.25">
      <c r="A204" s="5">
        <v>45941</v>
      </c>
      <c r="B204" s="6">
        <v>0.64609953703703704</v>
      </c>
      <c r="C204">
        <v>27</v>
      </c>
      <c r="D204" t="s">
        <v>3414</v>
      </c>
      <c r="E204">
        <v>7703712035454</v>
      </c>
      <c r="F204" t="s">
        <v>4341</v>
      </c>
      <c r="G204">
        <v>7</v>
      </c>
      <c r="H204">
        <v>5000</v>
      </c>
      <c r="I204">
        <v>35000</v>
      </c>
      <c r="J204" t="s">
        <v>4344</v>
      </c>
      <c r="K204">
        <v>0</v>
      </c>
      <c r="L204">
        <v>35000</v>
      </c>
      <c r="M204" t="s">
        <v>3392</v>
      </c>
      <c r="N204">
        <v>6000</v>
      </c>
      <c r="O204">
        <v>5000</v>
      </c>
      <c r="P204" t="s">
        <v>3416</v>
      </c>
      <c r="T204" t="s">
        <v>5302</v>
      </c>
    </row>
    <row r="205" spans="1:20" x14ac:dyDescent="0.25">
      <c r="A205" s="5">
        <v>45941</v>
      </c>
      <c r="B205" s="6">
        <v>0.64609953703703704</v>
      </c>
      <c r="C205">
        <v>27</v>
      </c>
      <c r="D205" t="s">
        <v>3414</v>
      </c>
      <c r="E205">
        <v>7501125176456</v>
      </c>
      <c r="F205" t="s">
        <v>4342</v>
      </c>
      <c r="G205">
        <v>2</v>
      </c>
      <c r="H205">
        <v>8000</v>
      </c>
      <c r="I205">
        <v>16000</v>
      </c>
      <c r="J205" t="s">
        <v>4344</v>
      </c>
      <c r="K205">
        <v>0</v>
      </c>
      <c r="L205">
        <v>16000</v>
      </c>
      <c r="M205" t="s">
        <v>3392</v>
      </c>
      <c r="N205">
        <v>8500</v>
      </c>
      <c r="O205">
        <v>8000</v>
      </c>
      <c r="P205" t="s">
        <v>3416</v>
      </c>
      <c r="T205" t="s">
        <v>5302</v>
      </c>
    </row>
    <row r="206" spans="1:20" x14ac:dyDescent="0.25">
      <c r="A206" s="5">
        <v>45941</v>
      </c>
      <c r="B206" s="6">
        <v>0.64609953703703704</v>
      </c>
      <c r="C206">
        <v>27</v>
      </c>
      <c r="D206" t="s">
        <v>3414</v>
      </c>
      <c r="E206">
        <v>7704768007471</v>
      </c>
      <c r="F206" t="s">
        <v>4343</v>
      </c>
      <c r="G206">
        <v>2</v>
      </c>
      <c r="H206">
        <v>8000</v>
      </c>
      <c r="I206">
        <v>16000</v>
      </c>
      <c r="J206" t="s">
        <v>4344</v>
      </c>
      <c r="K206">
        <v>0</v>
      </c>
      <c r="L206">
        <v>16000</v>
      </c>
      <c r="M206" t="s">
        <v>3392</v>
      </c>
      <c r="N206">
        <v>8500</v>
      </c>
      <c r="O206">
        <v>8000</v>
      </c>
      <c r="P206" t="s">
        <v>3416</v>
      </c>
      <c r="T206" t="s">
        <v>5302</v>
      </c>
    </row>
    <row r="207" spans="1:20" x14ac:dyDescent="0.25">
      <c r="A207" s="5">
        <v>45941</v>
      </c>
      <c r="B207" s="6">
        <v>0.6956134259259259</v>
      </c>
      <c r="C207">
        <v>28</v>
      </c>
      <c r="D207" t="s">
        <v>3414</v>
      </c>
      <c r="E207">
        <v>650240030840</v>
      </c>
      <c r="F207" t="s">
        <v>4563</v>
      </c>
      <c r="G207">
        <v>1</v>
      </c>
      <c r="H207">
        <v>50000</v>
      </c>
      <c r="I207">
        <v>50000</v>
      </c>
      <c r="J207" t="s">
        <v>4569</v>
      </c>
      <c r="K207">
        <v>0</v>
      </c>
      <c r="L207">
        <v>50000</v>
      </c>
      <c r="M207" t="s">
        <v>22</v>
      </c>
      <c r="N207">
        <v>52000</v>
      </c>
      <c r="O207">
        <v>50000</v>
      </c>
      <c r="P207" t="s">
        <v>3416</v>
      </c>
      <c r="T207" t="s">
        <v>5302</v>
      </c>
    </row>
    <row r="208" spans="1:20" x14ac:dyDescent="0.25">
      <c r="A208" s="5">
        <v>45941</v>
      </c>
      <c r="B208" s="6">
        <v>0.6956134259259259</v>
      </c>
      <c r="C208">
        <v>28</v>
      </c>
      <c r="D208" t="s">
        <v>3414</v>
      </c>
      <c r="E208">
        <v>7709233974401</v>
      </c>
      <c r="F208" t="s">
        <v>4564</v>
      </c>
      <c r="G208">
        <v>1</v>
      </c>
      <c r="H208">
        <v>19000</v>
      </c>
      <c r="I208">
        <v>19000</v>
      </c>
      <c r="J208" t="s">
        <v>4569</v>
      </c>
      <c r="K208">
        <v>0</v>
      </c>
      <c r="L208">
        <v>19000</v>
      </c>
      <c r="M208" t="s">
        <v>22</v>
      </c>
      <c r="N208">
        <v>21000</v>
      </c>
      <c r="O208">
        <v>19000</v>
      </c>
      <c r="P208" t="s">
        <v>3416</v>
      </c>
      <c r="T208" t="s">
        <v>5302</v>
      </c>
    </row>
    <row r="209" spans="1:20" x14ac:dyDescent="0.25">
      <c r="A209" s="5">
        <v>45941</v>
      </c>
      <c r="B209" s="6">
        <v>0.6956134259259259</v>
      </c>
      <c r="C209">
        <v>28</v>
      </c>
      <c r="D209" t="s">
        <v>3414</v>
      </c>
      <c r="E209">
        <v>7707271451410</v>
      </c>
      <c r="F209" t="s">
        <v>4565</v>
      </c>
      <c r="G209">
        <v>2</v>
      </c>
      <c r="H209">
        <v>20000</v>
      </c>
      <c r="I209">
        <v>40000</v>
      </c>
      <c r="J209" t="s">
        <v>4569</v>
      </c>
      <c r="K209">
        <v>0</v>
      </c>
      <c r="L209">
        <v>40000</v>
      </c>
      <c r="M209" t="s">
        <v>22</v>
      </c>
      <c r="N209">
        <v>25000</v>
      </c>
      <c r="O209">
        <v>20000</v>
      </c>
      <c r="P209" t="s">
        <v>3416</v>
      </c>
      <c r="T209" t="s">
        <v>5302</v>
      </c>
    </row>
    <row r="210" spans="1:20" x14ac:dyDescent="0.25">
      <c r="A210" s="5">
        <v>45941</v>
      </c>
      <c r="B210" s="6">
        <v>0.6956134259259259</v>
      </c>
      <c r="C210">
        <v>28</v>
      </c>
      <c r="D210" t="s">
        <v>3414</v>
      </c>
      <c r="E210">
        <v>7501303010701</v>
      </c>
      <c r="F210" t="s">
        <v>4566</v>
      </c>
      <c r="G210">
        <v>1</v>
      </c>
      <c r="H210">
        <v>20000</v>
      </c>
      <c r="I210">
        <v>20000</v>
      </c>
      <c r="J210" t="s">
        <v>4569</v>
      </c>
      <c r="K210">
        <v>0</v>
      </c>
      <c r="L210">
        <v>20000</v>
      </c>
      <c r="M210" t="s">
        <v>3392</v>
      </c>
      <c r="N210">
        <v>24000</v>
      </c>
      <c r="O210">
        <v>20000</v>
      </c>
      <c r="P210" t="s">
        <v>3416</v>
      </c>
      <c r="T210" t="s">
        <v>5302</v>
      </c>
    </row>
    <row r="211" spans="1:20" x14ac:dyDescent="0.25">
      <c r="A211" s="5">
        <v>45941</v>
      </c>
      <c r="B211" s="6">
        <v>0.6956134259259259</v>
      </c>
      <c r="C211">
        <v>28</v>
      </c>
      <c r="D211" t="s">
        <v>3414</v>
      </c>
      <c r="E211">
        <v>7702870494325</v>
      </c>
      <c r="F211" t="s">
        <v>4567</v>
      </c>
      <c r="G211">
        <v>1</v>
      </c>
      <c r="H211">
        <v>38000</v>
      </c>
      <c r="I211">
        <v>38000</v>
      </c>
      <c r="J211" t="s">
        <v>4569</v>
      </c>
      <c r="K211">
        <v>0</v>
      </c>
      <c r="L211">
        <v>38000</v>
      </c>
      <c r="M211" t="s">
        <v>3392</v>
      </c>
      <c r="N211">
        <v>40000</v>
      </c>
      <c r="O211">
        <v>38000</v>
      </c>
      <c r="P211" t="s">
        <v>3416</v>
      </c>
      <c r="T211" t="s">
        <v>5302</v>
      </c>
    </row>
    <row r="212" spans="1:20" x14ac:dyDescent="0.25">
      <c r="A212" s="5">
        <v>45941</v>
      </c>
      <c r="B212" s="6">
        <v>0.6956134259259259</v>
      </c>
      <c r="C212">
        <v>28</v>
      </c>
      <c r="D212" t="s">
        <v>3414</v>
      </c>
      <c r="E212">
        <v>7795320051254</v>
      </c>
      <c r="F212" t="s">
        <v>4568</v>
      </c>
      <c r="G212">
        <v>1</v>
      </c>
      <c r="H212">
        <v>30000</v>
      </c>
      <c r="I212">
        <v>30000</v>
      </c>
      <c r="J212" t="s">
        <v>4569</v>
      </c>
      <c r="K212">
        <v>0</v>
      </c>
      <c r="L212">
        <v>30000</v>
      </c>
      <c r="M212" t="s">
        <v>3392</v>
      </c>
      <c r="N212">
        <v>33500</v>
      </c>
      <c r="O212">
        <v>30000</v>
      </c>
      <c r="P212" t="s">
        <v>3416</v>
      </c>
      <c r="T212" t="s">
        <v>5302</v>
      </c>
    </row>
    <row r="213" spans="1:20" x14ac:dyDescent="0.25">
      <c r="A213" s="5">
        <v>45941</v>
      </c>
      <c r="B213" s="6">
        <v>0.87252314814814813</v>
      </c>
      <c r="C213">
        <v>29</v>
      </c>
      <c r="D213" t="s">
        <v>3450</v>
      </c>
      <c r="E213">
        <v>7702605100019</v>
      </c>
      <c r="F213" t="s">
        <v>1510</v>
      </c>
      <c r="G213">
        <v>20</v>
      </c>
      <c r="H213">
        <v>67</v>
      </c>
      <c r="I213">
        <v>1340</v>
      </c>
      <c r="J213" t="s">
        <v>4587</v>
      </c>
      <c r="K213">
        <v>100</v>
      </c>
      <c r="L213">
        <v>0</v>
      </c>
      <c r="M213" t="s">
        <v>3392</v>
      </c>
      <c r="N213">
        <v>1500</v>
      </c>
      <c r="O213">
        <v>67</v>
      </c>
      <c r="P213" t="s">
        <v>4588</v>
      </c>
      <c r="T213" t="s">
        <v>5302</v>
      </c>
    </row>
    <row r="214" spans="1:20" x14ac:dyDescent="0.25">
      <c r="A214" s="5">
        <v>45941</v>
      </c>
      <c r="B214" s="6">
        <v>0.87252314814814813</v>
      </c>
      <c r="C214">
        <v>29</v>
      </c>
      <c r="D214" t="s">
        <v>3450</v>
      </c>
      <c r="E214">
        <v>7709173108959</v>
      </c>
      <c r="F214" t="s">
        <v>2971</v>
      </c>
      <c r="G214">
        <v>2</v>
      </c>
      <c r="H214">
        <v>9445</v>
      </c>
      <c r="I214">
        <v>18890</v>
      </c>
      <c r="J214" t="s">
        <v>4587</v>
      </c>
      <c r="K214">
        <v>100</v>
      </c>
      <c r="L214">
        <v>0</v>
      </c>
      <c r="M214" t="s">
        <v>3392</v>
      </c>
      <c r="N214">
        <v>13000</v>
      </c>
      <c r="O214">
        <v>9445</v>
      </c>
      <c r="P214" t="s">
        <v>4588</v>
      </c>
      <c r="T214" t="s">
        <v>5302</v>
      </c>
    </row>
    <row r="215" spans="1:20" x14ac:dyDescent="0.25">
      <c r="A215" s="5">
        <v>45941</v>
      </c>
      <c r="B215" s="6">
        <v>0.87252314814814813</v>
      </c>
      <c r="C215">
        <v>29</v>
      </c>
      <c r="D215" t="s">
        <v>3450</v>
      </c>
      <c r="E215">
        <v>7702896000982</v>
      </c>
      <c r="F215" t="s">
        <v>4582</v>
      </c>
      <c r="G215">
        <v>2</v>
      </c>
      <c r="H215">
        <v>27640</v>
      </c>
      <c r="I215">
        <v>55280</v>
      </c>
      <c r="J215" t="s">
        <v>4587</v>
      </c>
      <c r="K215">
        <v>10</v>
      </c>
      <c r="L215">
        <v>49752</v>
      </c>
      <c r="M215" t="s">
        <v>3392</v>
      </c>
      <c r="N215">
        <v>30500</v>
      </c>
      <c r="O215">
        <v>27640</v>
      </c>
      <c r="P215" t="s">
        <v>4588</v>
      </c>
      <c r="T215" t="s">
        <v>5302</v>
      </c>
    </row>
    <row r="216" spans="1:20" x14ac:dyDescent="0.25">
      <c r="A216" s="5">
        <v>45941</v>
      </c>
      <c r="B216" s="6">
        <v>0.87252314814814813</v>
      </c>
      <c r="C216">
        <v>29</v>
      </c>
      <c r="D216" t="s">
        <v>3450</v>
      </c>
      <c r="E216">
        <v>7703712030695</v>
      </c>
      <c r="F216" t="s">
        <v>4583</v>
      </c>
      <c r="G216">
        <v>5</v>
      </c>
      <c r="H216">
        <v>2530</v>
      </c>
      <c r="I216">
        <v>12650</v>
      </c>
      <c r="J216" t="s">
        <v>4587</v>
      </c>
      <c r="K216">
        <v>11</v>
      </c>
      <c r="L216">
        <v>11259</v>
      </c>
      <c r="M216" t="s">
        <v>3392</v>
      </c>
      <c r="N216">
        <v>4500</v>
      </c>
      <c r="O216">
        <v>2530</v>
      </c>
      <c r="P216" t="s">
        <v>4588</v>
      </c>
      <c r="T216" t="s">
        <v>5302</v>
      </c>
    </row>
    <row r="217" spans="1:20" x14ac:dyDescent="0.25">
      <c r="A217" s="5">
        <v>45941</v>
      </c>
      <c r="B217" s="6">
        <v>0.87252314814814813</v>
      </c>
      <c r="C217">
        <v>29</v>
      </c>
      <c r="D217" t="s">
        <v>3450</v>
      </c>
      <c r="E217">
        <v>7705959881092</v>
      </c>
      <c r="F217" t="s">
        <v>4589</v>
      </c>
      <c r="G217">
        <v>30</v>
      </c>
      <c r="H217">
        <v>1546</v>
      </c>
      <c r="I217">
        <v>46380</v>
      </c>
      <c r="J217" t="s">
        <v>4587</v>
      </c>
      <c r="K217">
        <v>1</v>
      </c>
      <c r="L217">
        <v>45916</v>
      </c>
      <c r="M217" t="s">
        <v>3392</v>
      </c>
      <c r="N217">
        <v>3000</v>
      </c>
      <c r="O217">
        <v>1546</v>
      </c>
      <c r="P217" t="s">
        <v>4588</v>
      </c>
      <c r="T217" t="s">
        <v>5302</v>
      </c>
    </row>
    <row r="218" spans="1:20" x14ac:dyDescent="0.25">
      <c r="A218" s="5">
        <v>45941</v>
      </c>
      <c r="B218" s="6">
        <v>0.87252314814814813</v>
      </c>
      <c r="C218">
        <v>29</v>
      </c>
      <c r="D218" t="s">
        <v>3450</v>
      </c>
      <c r="E218">
        <v>3582910009900</v>
      </c>
      <c r="F218" t="s">
        <v>80</v>
      </c>
      <c r="G218">
        <v>20</v>
      </c>
      <c r="H218">
        <v>6790</v>
      </c>
      <c r="I218">
        <v>135800</v>
      </c>
      <c r="J218" t="s">
        <v>4587</v>
      </c>
      <c r="K218">
        <v>30</v>
      </c>
      <c r="L218">
        <v>95060</v>
      </c>
      <c r="M218" t="s">
        <v>3392</v>
      </c>
      <c r="N218">
        <v>8000</v>
      </c>
      <c r="O218">
        <v>6790</v>
      </c>
      <c r="P218" t="s">
        <v>4588</v>
      </c>
      <c r="T218" t="s">
        <v>5302</v>
      </c>
    </row>
    <row r="219" spans="1:20" x14ac:dyDescent="0.25">
      <c r="A219" s="5">
        <v>45941</v>
      </c>
      <c r="B219" s="6">
        <v>0.87252314814814813</v>
      </c>
      <c r="C219">
        <v>29</v>
      </c>
      <c r="D219" t="s">
        <v>3450</v>
      </c>
      <c r="E219">
        <v>7708952877130</v>
      </c>
      <c r="F219" t="s">
        <v>4174</v>
      </c>
      <c r="G219">
        <v>2</v>
      </c>
      <c r="H219">
        <v>19590</v>
      </c>
      <c r="I219">
        <v>39180</v>
      </c>
      <c r="J219" t="s">
        <v>4587</v>
      </c>
      <c r="K219">
        <v>40</v>
      </c>
      <c r="L219">
        <v>23508</v>
      </c>
      <c r="M219" t="s">
        <v>3392</v>
      </c>
      <c r="N219">
        <v>23000</v>
      </c>
      <c r="O219">
        <v>19590</v>
      </c>
      <c r="P219" t="s">
        <v>4588</v>
      </c>
      <c r="T219" t="s">
        <v>5302</v>
      </c>
    </row>
    <row r="220" spans="1:20" x14ac:dyDescent="0.25">
      <c r="A220" s="5">
        <v>45941</v>
      </c>
      <c r="B220" s="6">
        <v>0.87252314814814813</v>
      </c>
      <c r="C220">
        <v>29</v>
      </c>
      <c r="D220" t="s">
        <v>3450</v>
      </c>
      <c r="E220">
        <v>7702626211770</v>
      </c>
      <c r="F220" t="s">
        <v>1549</v>
      </c>
      <c r="G220">
        <v>12</v>
      </c>
      <c r="H220">
        <v>2582</v>
      </c>
      <c r="I220">
        <v>30984</v>
      </c>
      <c r="J220" t="s">
        <v>4587</v>
      </c>
      <c r="K220">
        <v>8</v>
      </c>
      <c r="L220">
        <v>28505</v>
      </c>
      <c r="M220" t="s">
        <v>3392</v>
      </c>
      <c r="N220">
        <v>3800</v>
      </c>
      <c r="O220">
        <v>2582</v>
      </c>
      <c r="P220" t="s">
        <v>4588</v>
      </c>
      <c r="T220" t="s">
        <v>5302</v>
      </c>
    </row>
    <row r="221" spans="1:20" x14ac:dyDescent="0.25">
      <c r="A221" s="5">
        <v>45941</v>
      </c>
      <c r="B221" s="6">
        <v>0.87252314814814813</v>
      </c>
      <c r="C221">
        <v>29</v>
      </c>
      <c r="D221" t="s">
        <v>3450</v>
      </c>
      <c r="E221">
        <v>7709601520131</v>
      </c>
      <c r="F221" t="s">
        <v>4584</v>
      </c>
      <c r="G221">
        <v>1</v>
      </c>
      <c r="H221">
        <v>34724</v>
      </c>
      <c r="I221">
        <v>34724</v>
      </c>
      <c r="J221" t="s">
        <v>4587</v>
      </c>
      <c r="K221">
        <v>0</v>
      </c>
      <c r="L221">
        <v>34724</v>
      </c>
      <c r="M221" t="s">
        <v>3392</v>
      </c>
      <c r="N221">
        <v>35000</v>
      </c>
      <c r="O221">
        <v>34724</v>
      </c>
      <c r="P221" t="s">
        <v>4588</v>
      </c>
      <c r="T221" t="s">
        <v>5302</v>
      </c>
    </row>
    <row r="222" spans="1:20" x14ac:dyDescent="0.25">
      <c r="A222" s="5">
        <v>45941</v>
      </c>
      <c r="B222" s="6">
        <v>0.87252314814814813</v>
      </c>
      <c r="C222">
        <v>29</v>
      </c>
      <c r="D222" t="s">
        <v>3450</v>
      </c>
      <c r="E222">
        <v>8411660650757</v>
      </c>
      <c r="F222" t="s">
        <v>4590</v>
      </c>
      <c r="G222">
        <v>1</v>
      </c>
      <c r="H222">
        <v>18760</v>
      </c>
      <c r="I222">
        <v>18760</v>
      </c>
      <c r="J222" t="s">
        <v>4587</v>
      </c>
      <c r="K222">
        <v>3</v>
      </c>
      <c r="L222">
        <v>18197</v>
      </c>
      <c r="M222" t="s">
        <v>3392</v>
      </c>
      <c r="N222">
        <v>23500</v>
      </c>
      <c r="O222">
        <v>18760</v>
      </c>
      <c r="P222" t="s">
        <v>4588</v>
      </c>
      <c r="T222" t="s">
        <v>5302</v>
      </c>
    </row>
    <row r="223" spans="1:20" x14ac:dyDescent="0.25">
      <c r="A223" s="5">
        <v>45941</v>
      </c>
      <c r="B223" s="6">
        <v>0.87252314814814813</v>
      </c>
      <c r="C223">
        <v>29</v>
      </c>
      <c r="D223" t="s">
        <v>3450</v>
      </c>
      <c r="E223">
        <v>8410190585997</v>
      </c>
      <c r="F223" t="s">
        <v>4586</v>
      </c>
      <c r="G223">
        <v>1</v>
      </c>
      <c r="H223">
        <v>23591</v>
      </c>
      <c r="I223">
        <v>23591</v>
      </c>
      <c r="J223" t="s">
        <v>4587</v>
      </c>
      <c r="K223">
        <v>10</v>
      </c>
      <c r="L223">
        <v>21232</v>
      </c>
      <c r="M223" t="s">
        <v>3392</v>
      </c>
      <c r="N223">
        <v>28300</v>
      </c>
      <c r="O223">
        <v>23591</v>
      </c>
      <c r="P223" t="s">
        <v>4588</v>
      </c>
      <c r="T223" t="s">
        <v>5302</v>
      </c>
    </row>
    <row r="224" spans="1:20" x14ac:dyDescent="0.25">
      <c r="A224" s="5">
        <v>45941</v>
      </c>
      <c r="B224" s="6">
        <v>0.87252314814814813</v>
      </c>
      <c r="C224">
        <v>29</v>
      </c>
      <c r="D224" t="s">
        <v>3450</v>
      </c>
      <c r="E224">
        <v>7703038943150</v>
      </c>
      <c r="F224" t="s">
        <v>1733</v>
      </c>
      <c r="G224">
        <v>2</v>
      </c>
      <c r="H224">
        <v>15695</v>
      </c>
      <c r="I224">
        <v>31390</v>
      </c>
      <c r="J224" t="s">
        <v>4587</v>
      </c>
      <c r="K224">
        <v>10</v>
      </c>
      <c r="L224">
        <v>28251</v>
      </c>
      <c r="M224" t="s">
        <v>3392</v>
      </c>
      <c r="N224">
        <v>19500</v>
      </c>
      <c r="O224">
        <v>15695</v>
      </c>
      <c r="P224" t="s">
        <v>4588</v>
      </c>
      <c r="T224" t="s">
        <v>5302</v>
      </c>
    </row>
    <row r="225" spans="1:20" x14ac:dyDescent="0.25">
      <c r="A225" s="5">
        <v>45941</v>
      </c>
      <c r="B225" s="6">
        <v>0.87252314814814813</v>
      </c>
      <c r="C225">
        <v>29</v>
      </c>
      <c r="D225" t="s">
        <v>3450</v>
      </c>
      <c r="E225">
        <v>7501298220185</v>
      </c>
      <c r="F225" t="s">
        <v>350</v>
      </c>
      <c r="G225">
        <v>3</v>
      </c>
      <c r="H225">
        <v>36663</v>
      </c>
      <c r="I225">
        <v>109989</v>
      </c>
      <c r="J225" t="s">
        <v>4587</v>
      </c>
      <c r="K225">
        <v>5</v>
      </c>
      <c r="L225">
        <v>104490</v>
      </c>
      <c r="M225" t="s">
        <v>3392</v>
      </c>
      <c r="N225">
        <v>42000</v>
      </c>
      <c r="O225">
        <v>36663</v>
      </c>
      <c r="P225" t="s">
        <v>4588</v>
      </c>
      <c r="T225" t="s">
        <v>5302</v>
      </c>
    </row>
    <row r="226" spans="1:20" x14ac:dyDescent="0.25">
      <c r="A226" s="5">
        <v>45941</v>
      </c>
      <c r="B226" s="6">
        <v>0.87252314814814813</v>
      </c>
      <c r="C226">
        <v>29</v>
      </c>
      <c r="D226" t="s">
        <v>3450</v>
      </c>
      <c r="E226">
        <v>7702027041662</v>
      </c>
      <c r="F226" t="s">
        <v>781</v>
      </c>
      <c r="G226">
        <v>6</v>
      </c>
      <c r="H226">
        <v>3435</v>
      </c>
      <c r="I226">
        <v>20610</v>
      </c>
      <c r="J226" t="s">
        <v>4587</v>
      </c>
      <c r="K226">
        <v>0</v>
      </c>
      <c r="L226">
        <v>20610</v>
      </c>
      <c r="M226" t="s">
        <v>3392</v>
      </c>
      <c r="N226">
        <v>5500</v>
      </c>
      <c r="O226">
        <v>3435</v>
      </c>
      <c r="P226" t="s">
        <v>4588</v>
      </c>
      <c r="T226" t="s">
        <v>5302</v>
      </c>
    </row>
    <row r="227" spans="1:20" x14ac:dyDescent="0.25">
      <c r="A227" s="5">
        <v>45941</v>
      </c>
      <c r="B227" s="6">
        <v>0.87252314814814813</v>
      </c>
      <c r="C227">
        <v>29</v>
      </c>
      <c r="D227" t="s">
        <v>3450</v>
      </c>
      <c r="E227">
        <v>7702026158521</v>
      </c>
      <c r="F227" t="s">
        <v>747</v>
      </c>
      <c r="G227">
        <v>6</v>
      </c>
      <c r="H227">
        <v>5125</v>
      </c>
      <c r="I227">
        <v>30750</v>
      </c>
      <c r="J227" t="s">
        <v>4587</v>
      </c>
      <c r="K227">
        <v>6</v>
      </c>
      <c r="L227">
        <v>28905</v>
      </c>
      <c r="M227" t="s">
        <v>3392</v>
      </c>
      <c r="N227">
        <v>6500</v>
      </c>
      <c r="O227">
        <v>5125</v>
      </c>
      <c r="P227" t="s">
        <v>4588</v>
      </c>
      <c r="T227" t="s">
        <v>5302</v>
      </c>
    </row>
    <row r="228" spans="1:20" x14ac:dyDescent="0.25">
      <c r="A228" s="5">
        <v>45941</v>
      </c>
      <c r="B228" s="6">
        <v>0.87252314814814813</v>
      </c>
      <c r="C228">
        <v>29</v>
      </c>
      <c r="D228" t="s">
        <v>3450</v>
      </c>
      <c r="E228">
        <v>7702195090479</v>
      </c>
      <c r="F228" t="s">
        <v>3933</v>
      </c>
      <c r="G228">
        <v>25</v>
      </c>
      <c r="H228">
        <v>2399</v>
      </c>
      <c r="I228">
        <v>59975</v>
      </c>
      <c r="J228" t="s">
        <v>4587</v>
      </c>
      <c r="K228">
        <v>0</v>
      </c>
      <c r="L228">
        <v>59975</v>
      </c>
      <c r="M228" t="s">
        <v>3392</v>
      </c>
      <c r="N228">
        <v>4000</v>
      </c>
      <c r="O228">
        <v>2399</v>
      </c>
      <c r="P228" t="s">
        <v>4588</v>
      </c>
      <c r="T228" t="s">
        <v>5302</v>
      </c>
    </row>
    <row r="229" spans="1:20" x14ac:dyDescent="0.25">
      <c r="A229" s="5">
        <v>45942</v>
      </c>
      <c r="B229" s="6">
        <v>0.53561342592592598</v>
      </c>
      <c r="C229">
        <v>30</v>
      </c>
      <c r="D229" t="s">
        <v>3450</v>
      </c>
      <c r="E229">
        <v>7704412000162</v>
      </c>
      <c r="F229" t="s">
        <v>4592</v>
      </c>
      <c r="G229">
        <v>2</v>
      </c>
      <c r="H229">
        <v>4000</v>
      </c>
      <c r="I229">
        <v>8000</v>
      </c>
      <c r="J229" t="s">
        <v>4593</v>
      </c>
      <c r="K229">
        <v>0</v>
      </c>
      <c r="L229">
        <v>8000</v>
      </c>
      <c r="M229" t="s">
        <v>3392</v>
      </c>
      <c r="N229">
        <v>5000</v>
      </c>
      <c r="O229">
        <v>4000</v>
      </c>
      <c r="P229" t="s">
        <v>4588</v>
      </c>
      <c r="T229" t="s">
        <v>5302</v>
      </c>
    </row>
    <row r="230" spans="1:20" x14ac:dyDescent="0.25">
      <c r="A230" s="5">
        <v>45942</v>
      </c>
      <c r="B230" s="6">
        <v>0.69057870370370367</v>
      </c>
      <c r="C230">
        <v>31</v>
      </c>
      <c r="D230" t="s">
        <v>3398</v>
      </c>
      <c r="E230">
        <v>7502214739620</v>
      </c>
      <c r="F230" t="s">
        <v>4599</v>
      </c>
      <c r="G230">
        <v>10</v>
      </c>
      <c r="H230">
        <v>3670</v>
      </c>
      <c r="I230">
        <v>36700</v>
      </c>
      <c r="J230" t="s">
        <v>4600</v>
      </c>
      <c r="K230">
        <v>0</v>
      </c>
      <c r="L230">
        <v>36700</v>
      </c>
      <c r="M230" t="s">
        <v>3392</v>
      </c>
      <c r="N230">
        <v>5000</v>
      </c>
      <c r="O230">
        <v>3670</v>
      </c>
      <c r="P230" t="s">
        <v>4601</v>
      </c>
      <c r="T230" t="s">
        <v>5302</v>
      </c>
    </row>
    <row r="231" spans="1:20" x14ac:dyDescent="0.25">
      <c r="A231" s="5">
        <v>45942</v>
      </c>
      <c r="B231" s="6">
        <v>0.69057870370370367</v>
      </c>
      <c r="C231">
        <v>31</v>
      </c>
      <c r="D231" t="s">
        <v>3398</v>
      </c>
      <c r="E231">
        <v>7704403005602</v>
      </c>
      <c r="F231" t="s">
        <v>4595</v>
      </c>
      <c r="G231">
        <v>2</v>
      </c>
      <c r="H231">
        <v>19543</v>
      </c>
      <c r="I231">
        <v>39086</v>
      </c>
      <c r="J231" t="s">
        <v>4600</v>
      </c>
      <c r="K231">
        <v>8</v>
      </c>
      <c r="L231">
        <v>35959</v>
      </c>
      <c r="M231" t="s">
        <v>3392</v>
      </c>
      <c r="N231">
        <v>23000</v>
      </c>
      <c r="O231">
        <v>19543</v>
      </c>
      <c r="P231" t="s">
        <v>4601</v>
      </c>
      <c r="T231" t="s">
        <v>5302</v>
      </c>
    </row>
    <row r="232" spans="1:20" x14ac:dyDescent="0.25">
      <c r="A232" s="5">
        <v>45942</v>
      </c>
      <c r="B232" s="6">
        <v>0.69059027777777782</v>
      </c>
      <c r="C232">
        <v>31</v>
      </c>
      <c r="D232" t="s">
        <v>3398</v>
      </c>
      <c r="E232">
        <v>7707165900161</v>
      </c>
      <c r="F232" t="s">
        <v>4602</v>
      </c>
      <c r="G232">
        <v>2</v>
      </c>
      <c r="H232">
        <v>5285</v>
      </c>
      <c r="I232">
        <v>10570</v>
      </c>
      <c r="J232" t="s">
        <v>4600</v>
      </c>
      <c r="K232">
        <v>0</v>
      </c>
      <c r="L232">
        <v>10570</v>
      </c>
      <c r="M232" t="s">
        <v>3392</v>
      </c>
      <c r="N232">
        <v>8000</v>
      </c>
      <c r="O232">
        <v>5285</v>
      </c>
      <c r="P232" t="s">
        <v>4601</v>
      </c>
      <c r="T232" t="s">
        <v>5302</v>
      </c>
    </row>
    <row r="233" spans="1:20" x14ac:dyDescent="0.25">
      <c r="A233" s="5">
        <v>45942</v>
      </c>
      <c r="B233" s="6">
        <v>0.69059027777777782</v>
      </c>
      <c r="C233">
        <v>31</v>
      </c>
      <c r="D233" t="s">
        <v>3398</v>
      </c>
      <c r="E233">
        <v>7707165900178</v>
      </c>
      <c r="F233" t="s">
        <v>2480</v>
      </c>
      <c r="G233">
        <v>2</v>
      </c>
      <c r="H233">
        <v>8966</v>
      </c>
      <c r="I233">
        <v>17932</v>
      </c>
      <c r="J233" t="s">
        <v>4600</v>
      </c>
      <c r="K233">
        <v>0</v>
      </c>
      <c r="L233">
        <v>17932</v>
      </c>
      <c r="M233" t="s">
        <v>3392</v>
      </c>
      <c r="N233">
        <v>13000</v>
      </c>
      <c r="O233">
        <v>8966</v>
      </c>
      <c r="P233" t="s">
        <v>4601</v>
      </c>
      <c r="T233" t="s">
        <v>5302</v>
      </c>
    </row>
    <row r="234" spans="1:20" x14ac:dyDescent="0.25">
      <c r="A234" s="5">
        <v>45942</v>
      </c>
      <c r="B234" s="6">
        <v>0.69059027777777782</v>
      </c>
      <c r="C234">
        <v>31</v>
      </c>
      <c r="D234" t="s">
        <v>3398</v>
      </c>
      <c r="E234">
        <v>7703281003908</v>
      </c>
      <c r="F234" t="s">
        <v>4596</v>
      </c>
      <c r="G234">
        <v>10</v>
      </c>
      <c r="H234">
        <v>3438</v>
      </c>
      <c r="I234">
        <v>34380</v>
      </c>
      <c r="J234" t="s">
        <v>4600</v>
      </c>
      <c r="K234">
        <v>8</v>
      </c>
      <c r="L234">
        <v>31630</v>
      </c>
      <c r="M234" t="s">
        <v>3392</v>
      </c>
      <c r="N234">
        <v>4000</v>
      </c>
      <c r="O234">
        <v>3438</v>
      </c>
      <c r="P234" t="s">
        <v>4601</v>
      </c>
      <c r="T234" t="s">
        <v>5302</v>
      </c>
    </row>
    <row r="235" spans="1:20" x14ac:dyDescent="0.25">
      <c r="A235" s="5">
        <v>45942</v>
      </c>
      <c r="B235" s="6">
        <v>0.69059027777777782</v>
      </c>
      <c r="C235">
        <v>31</v>
      </c>
      <c r="D235" t="s">
        <v>3398</v>
      </c>
      <c r="E235">
        <v>7501125188039</v>
      </c>
      <c r="F235" t="s">
        <v>4603</v>
      </c>
      <c r="G235">
        <v>3</v>
      </c>
      <c r="H235">
        <v>3298</v>
      </c>
      <c r="I235">
        <v>9894</v>
      </c>
      <c r="J235" t="s">
        <v>4600</v>
      </c>
      <c r="K235">
        <v>8</v>
      </c>
      <c r="L235">
        <v>9102</v>
      </c>
      <c r="M235" t="s">
        <v>3392</v>
      </c>
      <c r="N235">
        <v>4200</v>
      </c>
      <c r="O235">
        <v>3298</v>
      </c>
      <c r="P235" t="s">
        <v>4601</v>
      </c>
      <c r="T235" t="s">
        <v>5302</v>
      </c>
    </row>
    <row r="236" spans="1:20" x14ac:dyDescent="0.25">
      <c r="A236" s="5">
        <v>45942</v>
      </c>
      <c r="B236" s="6">
        <v>0.69059027777777782</v>
      </c>
      <c r="C236">
        <v>31</v>
      </c>
      <c r="D236" t="s">
        <v>3398</v>
      </c>
      <c r="E236">
        <v>75916565</v>
      </c>
      <c r="F236" t="s">
        <v>4604</v>
      </c>
      <c r="G236">
        <v>12</v>
      </c>
      <c r="H236">
        <v>5311</v>
      </c>
      <c r="I236">
        <v>63732</v>
      </c>
      <c r="J236" t="s">
        <v>4600</v>
      </c>
      <c r="K236">
        <v>8</v>
      </c>
      <c r="L236">
        <v>58633</v>
      </c>
      <c r="M236" t="s">
        <v>3392</v>
      </c>
      <c r="N236">
        <v>6500</v>
      </c>
      <c r="O236">
        <v>5311</v>
      </c>
      <c r="P236" t="s">
        <v>4601</v>
      </c>
      <c r="T236" t="s">
        <v>5302</v>
      </c>
    </row>
    <row r="237" spans="1:20" x14ac:dyDescent="0.25">
      <c r="A237" s="5">
        <v>45942</v>
      </c>
      <c r="B237" s="6">
        <v>0.69059027777777782</v>
      </c>
      <c r="C237">
        <v>31</v>
      </c>
      <c r="D237" t="s">
        <v>3398</v>
      </c>
      <c r="E237">
        <v>7703153032111</v>
      </c>
      <c r="F237" t="s">
        <v>4605</v>
      </c>
      <c r="G237">
        <v>20</v>
      </c>
      <c r="H237">
        <v>2756</v>
      </c>
      <c r="I237">
        <v>55120</v>
      </c>
      <c r="J237" t="s">
        <v>4600</v>
      </c>
      <c r="K237">
        <v>8</v>
      </c>
      <c r="L237">
        <v>50710</v>
      </c>
      <c r="M237" t="s">
        <v>3392</v>
      </c>
      <c r="N237">
        <v>3500</v>
      </c>
      <c r="O237">
        <v>2756</v>
      </c>
      <c r="P237" t="s">
        <v>4601</v>
      </c>
      <c r="T237" t="s">
        <v>5302</v>
      </c>
    </row>
    <row r="238" spans="1:20" x14ac:dyDescent="0.25">
      <c r="A238" s="5">
        <v>45942</v>
      </c>
      <c r="B238" s="6">
        <v>0.69059027777777782</v>
      </c>
      <c r="C238">
        <v>31</v>
      </c>
      <c r="D238" t="s">
        <v>3398</v>
      </c>
      <c r="E238">
        <v>7707274910297</v>
      </c>
      <c r="F238" t="s">
        <v>4606</v>
      </c>
      <c r="G238">
        <v>6</v>
      </c>
      <c r="H238">
        <v>2445</v>
      </c>
      <c r="I238">
        <v>14670</v>
      </c>
      <c r="J238" t="s">
        <v>4600</v>
      </c>
      <c r="K238">
        <v>0</v>
      </c>
      <c r="L238">
        <v>14670</v>
      </c>
      <c r="M238" t="s">
        <v>3392</v>
      </c>
      <c r="N238">
        <v>4000</v>
      </c>
      <c r="O238">
        <v>2445</v>
      </c>
      <c r="P238" t="s">
        <v>4601</v>
      </c>
      <c r="T238" t="s">
        <v>5302</v>
      </c>
    </row>
    <row r="239" spans="1:20" x14ac:dyDescent="0.25">
      <c r="A239" s="5">
        <v>45942</v>
      </c>
      <c r="B239" s="6">
        <v>0.69059027777777782</v>
      </c>
      <c r="C239">
        <v>31</v>
      </c>
      <c r="D239" t="s">
        <v>3398</v>
      </c>
      <c r="E239">
        <v>7707274910686</v>
      </c>
      <c r="F239" t="s">
        <v>4598</v>
      </c>
      <c r="G239">
        <v>6</v>
      </c>
      <c r="H239">
        <v>2052</v>
      </c>
      <c r="I239">
        <v>12312</v>
      </c>
      <c r="J239" t="s">
        <v>4600</v>
      </c>
      <c r="K239">
        <v>0</v>
      </c>
      <c r="L239">
        <v>12312</v>
      </c>
      <c r="M239" t="s">
        <v>3392</v>
      </c>
      <c r="N239">
        <v>3500</v>
      </c>
      <c r="O239">
        <v>2052</v>
      </c>
      <c r="P239" t="s">
        <v>4601</v>
      </c>
      <c r="T239" t="s">
        <v>5302</v>
      </c>
    </row>
    <row r="240" spans="1:20" x14ac:dyDescent="0.25">
      <c r="A240" s="5">
        <v>45942</v>
      </c>
      <c r="B240" s="6">
        <v>0.69059027777777782</v>
      </c>
      <c r="C240">
        <v>31</v>
      </c>
      <c r="D240" t="s">
        <v>3398</v>
      </c>
      <c r="E240">
        <v>7702027041761</v>
      </c>
      <c r="F240" t="s">
        <v>4607</v>
      </c>
      <c r="G240">
        <v>6</v>
      </c>
      <c r="H240">
        <v>3672</v>
      </c>
      <c r="I240">
        <v>22032</v>
      </c>
      <c r="J240" t="s">
        <v>4600</v>
      </c>
      <c r="K240">
        <v>8</v>
      </c>
      <c r="L240">
        <v>20269</v>
      </c>
      <c r="M240" t="s">
        <v>3392</v>
      </c>
      <c r="N240">
        <v>6000</v>
      </c>
      <c r="O240">
        <v>3672</v>
      </c>
      <c r="P240" t="s">
        <v>4601</v>
      </c>
      <c r="T240" t="s">
        <v>5302</v>
      </c>
    </row>
    <row r="241" spans="1:20" x14ac:dyDescent="0.25">
      <c r="A241" s="5">
        <v>45942</v>
      </c>
      <c r="B241" s="6">
        <v>0.69059027777777782</v>
      </c>
      <c r="C241">
        <v>31</v>
      </c>
      <c r="D241" t="s">
        <v>3398</v>
      </c>
      <c r="E241">
        <v>7702057015428</v>
      </c>
      <c r="F241" t="s">
        <v>4608</v>
      </c>
      <c r="G241">
        <v>4</v>
      </c>
      <c r="H241">
        <v>9789</v>
      </c>
      <c r="I241">
        <v>39156</v>
      </c>
      <c r="J241" t="s">
        <v>4600</v>
      </c>
      <c r="K241">
        <v>8</v>
      </c>
      <c r="L241">
        <v>36024</v>
      </c>
      <c r="M241" t="s">
        <v>3392</v>
      </c>
      <c r="N241">
        <v>11000</v>
      </c>
      <c r="O241">
        <v>9789</v>
      </c>
      <c r="P241" t="s">
        <v>4601</v>
      </c>
      <c r="T241" t="s">
        <v>5302</v>
      </c>
    </row>
    <row r="242" spans="1:20" x14ac:dyDescent="0.25">
      <c r="A242" s="5">
        <v>45942</v>
      </c>
      <c r="B242" s="6">
        <v>0.69059027777777782</v>
      </c>
      <c r="C242">
        <v>31</v>
      </c>
      <c r="D242" t="s">
        <v>3398</v>
      </c>
      <c r="E242">
        <v>7702057707712</v>
      </c>
      <c r="F242" t="s">
        <v>4609</v>
      </c>
      <c r="G242">
        <v>2</v>
      </c>
      <c r="H242">
        <v>26877</v>
      </c>
      <c r="I242">
        <v>53754</v>
      </c>
      <c r="J242" t="s">
        <v>4600</v>
      </c>
      <c r="K242">
        <v>0</v>
      </c>
      <c r="L242">
        <v>53754</v>
      </c>
      <c r="M242" t="s">
        <v>3392</v>
      </c>
      <c r="N242">
        <v>32000</v>
      </c>
      <c r="O242">
        <v>26877</v>
      </c>
      <c r="P242" t="s">
        <v>4601</v>
      </c>
      <c r="T242" t="s">
        <v>5302</v>
      </c>
    </row>
    <row r="243" spans="1:20" x14ac:dyDescent="0.25">
      <c r="A243" s="5">
        <v>45942</v>
      </c>
      <c r="B243" s="6">
        <v>0.74459490740740741</v>
      </c>
      <c r="C243">
        <v>32</v>
      </c>
      <c r="D243" t="s">
        <v>3398</v>
      </c>
      <c r="E243">
        <v>7702277432807</v>
      </c>
      <c r="F243" t="s">
        <v>4611</v>
      </c>
      <c r="G243">
        <v>2</v>
      </c>
      <c r="H243">
        <v>17157</v>
      </c>
      <c r="I243">
        <v>34314</v>
      </c>
      <c r="J243" t="s">
        <v>4613</v>
      </c>
      <c r="K243">
        <v>0</v>
      </c>
      <c r="L243">
        <v>34314</v>
      </c>
      <c r="M243" t="s">
        <v>3392</v>
      </c>
      <c r="N243">
        <v>21000</v>
      </c>
      <c r="O243">
        <v>17157</v>
      </c>
      <c r="P243" t="s">
        <v>4614</v>
      </c>
      <c r="T243" t="s">
        <v>5302</v>
      </c>
    </row>
    <row r="244" spans="1:20" x14ac:dyDescent="0.25">
      <c r="A244" s="5">
        <v>45942</v>
      </c>
      <c r="B244" s="6">
        <v>0.74459490740740741</v>
      </c>
      <c r="C244">
        <v>32</v>
      </c>
      <c r="D244" t="s">
        <v>3398</v>
      </c>
      <c r="E244">
        <v>7702277865766</v>
      </c>
      <c r="F244" t="s">
        <v>1363</v>
      </c>
      <c r="G244">
        <v>2</v>
      </c>
      <c r="H244">
        <v>10594</v>
      </c>
      <c r="I244">
        <v>21188</v>
      </c>
      <c r="J244" t="s">
        <v>4613</v>
      </c>
      <c r="K244">
        <v>0</v>
      </c>
      <c r="L244">
        <v>21188</v>
      </c>
      <c r="M244" t="s">
        <v>3392</v>
      </c>
      <c r="N244">
        <v>17500</v>
      </c>
      <c r="O244">
        <v>10594</v>
      </c>
      <c r="P244" t="s">
        <v>4614</v>
      </c>
      <c r="T244" t="s">
        <v>5302</v>
      </c>
    </row>
    <row r="245" spans="1:20" x14ac:dyDescent="0.25">
      <c r="A245" s="5">
        <v>45942</v>
      </c>
      <c r="B245" s="6">
        <v>0.74459490740740741</v>
      </c>
      <c r="C245">
        <v>32</v>
      </c>
      <c r="D245" t="s">
        <v>3398</v>
      </c>
      <c r="E245">
        <v>7702277086567</v>
      </c>
      <c r="F245" t="s">
        <v>1339</v>
      </c>
      <c r="G245">
        <v>2</v>
      </c>
      <c r="H245">
        <v>9603</v>
      </c>
      <c r="I245">
        <v>19206</v>
      </c>
      <c r="J245" t="s">
        <v>4613</v>
      </c>
      <c r="K245">
        <v>0</v>
      </c>
      <c r="L245">
        <v>19206</v>
      </c>
      <c r="M245" t="s">
        <v>3392</v>
      </c>
      <c r="N245">
        <v>14000</v>
      </c>
      <c r="O245">
        <v>9603</v>
      </c>
      <c r="P245" t="s">
        <v>4614</v>
      </c>
      <c r="T245" t="s">
        <v>5302</v>
      </c>
    </row>
    <row r="246" spans="1:20" x14ac:dyDescent="0.25">
      <c r="A246" s="5">
        <v>45942</v>
      </c>
      <c r="B246" s="6">
        <v>0.74459490740740741</v>
      </c>
      <c r="C246">
        <v>32</v>
      </c>
      <c r="D246" t="s">
        <v>3398</v>
      </c>
      <c r="E246">
        <v>650240063862</v>
      </c>
      <c r="F246" t="s">
        <v>193</v>
      </c>
      <c r="G246">
        <v>12</v>
      </c>
      <c r="H246">
        <v>3955</v>
      </c>
      <c r="I246">
        <v>47460</v>
      </c>
      <c r="J246" t="s">
        <v>4613</v>
      </c>
      <c r="K246">
        <v>0</v>
      </c>
      <c r="L246">
        <v>47460</v>
      </c>
      <c r="M246" t="s">
        <v>3392</v>
      </c>
      <c r="N246">
        <v>5000</v>
      </c>
      <c r="O246">
        <v>3955</v>
      </c>
      <c r="P246" t="s">
        <v>4614</v>
      </c>
      <c r="T246" t="s">
        <v>5302</v>
      </c>
    </row>
    <row r="247" spans="1:20" x14ac:dyDescent="0.25">
      <c r="A247" s="5">
        <v>45942</v>
      </c>
      <c r="B247" s="6">
        <v>0.74459490740740741</v>
      </c>
      <c r="C247">
        <v>32</v>
      </c>
      <c r="D247" t="s">
        <v>3398</v>
      </c>
      <c r="E247">
        <v>7702535013830</v>
      </c>
      <c r="F247" t="s">
        <v>1473</v>
      </c>
      <c r="G247">
        <v>36</v>
      </c>
      <c r="H247">
        <v>1549</v>
      </c>
      <c r="I247">
        <v>55764</v>
      </c>
      <c r="J247" t="s">
        <v>4613</v>
      </c>
      <c r="K247">
        <v>8</v>
      </c>
      <c r="L247">
        <v>51303</v>
      </c>
      <c r="M247" t="s">
        <v>3392</v>
      </c>
      <c r="N247">
        <v>2500</v>
      </c>
      <c r="O247">
        <v>1549</v>
      </c>
      <c r="P247" t="s">
        <v>4614</v>
      </c>
      <c r="T247" t="s">
        <v>5302</v>
      </c>
    </row>
    <row r="248" spans="1:20" x14ac:dyDescent="0.25">
      <c r="A248" s="5">
        <v>45942</v>
      </c>
      <c r="B248" s="6">
        <v>0.74459490740740741</v>
      </c>
      <c r="C248">
        <v>32</v>
      </c>
      <c r="D248" t="s">
        <v>3398</v>
      </c>
      <c r="E248">
        <v>7702560000362</v>
      </c>
      <c r="F248" t="s">
        <v>4093</v>
      </c>
      <c r="G248">
        <v>14</v>
      </c>
      <c r="H248">
        <v>1987</v>
      </c>
      <c r="I248">
        <v>27818</v>
      </c>
      <c r="J248" t="s">
        <v>4613</v>
      </c>
      <c r="K248">
        <v>8</v>
      </c>
      <c r="L248">
        <v>25593</v>
      </c>
      <c r="M248" t="s">
        <v>3392</v>
      </c>
      <c r="N248">
        <v>3000</v>
      </c>
      <c r="O248">
        <v>1987</v>
      </c>
      <c r="P248" t="s">
        <v>4614</v>
      </c>
      <c r="T248" t="s">
        <v>5302</v>
      </c>
    </row>
    <row r="249" spans="1:20" x14ac:dyDescent="0.25">
      <c r="A249" s="5">
        <v>45942</v>
      </c>
      <c r="B249" s="6">
        <v>0.74459490740740741</v>
      </c>
      <c r="C249">
        <v>32</v>
      </c>
      <c r="D249" t="s">
        <v>3398</v>
      </c>
      <c r="E249">
        <v>7702560000379</v>
      </c>
      <c r="F249" t="s">
        <v>4101</v>
      </c>
      <c r="G249">
        <v>7</v>
      </c>
      <c r="H249">
        <v>3004</v>
      </c>
      <c r="I249">
        <v>21028</v>
      </c>
      <c r="J249" t="s">
        <v>4613</v>
      </c>
      <c r="K249">
        <v>8</v>
      </c>
      <c r="L249">
        <v>19346</v>
      </c>
      <c r="M249" t="s">
        <v>3392</v>
      </c>
      <c r="N249">
        <v>4000</v>
      </c>
      <c r="O249">
        <v>3004</v>
      </c>
      <c r="P249" t="s">
        <v>4614</v>
      </c>
      <c r="T249" t="s">
        <v>5302</v>
      </c>
    </row>
    <row r="250" spans="1:20" x14ac:dyDescent="0.25">
      <c r="A250" s="5">
        <v>45942</v>
      </c>
      <c r="B250" s="6">
        <v>0.74459490740740741</v>
      </c>
      <c r="C250">
        <v>32</v>
      </c>
      <c r="D250" t="s">
        <v>3398</v>
      </c>
      <c r="E250">
        <v>7501007532554</v>
      </c>
      <c r="F250" t="s">
        <v>4615</v>
      </c>
      <c r="G250">
        <v>24</v>
      </c>
      <c r="H250">
        <v>1574</v>
      </c>
      <c r="I250">
        <v>37776</v>
      </c>
      <c r="J250" t="s">
        <v>4613</v>
      </c>
      <c r="K250">
        <v>8</v>
      </c>
      <c r="L250">
        <v>34754</v>
      </c>
      <c r="M250" t="s">
        <v>3392</v>
      </c>
      <c r="N250">
        <v>2000</v>
      </c>
      <c r="O250">
        <v>1574</v>
      </c>
      <c r="P250" t="s">
        <v>4614</v>
      </c>
      <c r="T250" t="s">
        <v>5302</v>
      </c>
    </row>
    <row r="251" spans="1:20" x14ac:dyDescent="0.25">
      <c r="A251" s="5">
        <v>45942</v>
      </c>
      <c r="B251" s="6">
        <v>0.74459490740740741</v>
      </c>
      <c r="C251">
        <v>32</v>
      </c>
      <c r="D251" t="s">
        <v>3398</v>
      </c>
      <c r="E251">
        <v>7709545457784</v>
      </c>
      <c r="F251" t="s">
        <v>4616</v>
      </c>
      <c r="G251">
        <v>2</v>
      </c>
      <c r="H251">
        <v>20222</v>
      </c>
      <c r="I251">
        <v>40444</v>
      </c>
      <c r="J251" t="s">
        <v>4613</v>
      </c>
      <c r="K251">
        <v>0</v>
      </c>
      <c r="L251">
        <v>40444</v>
      </c>
      <c r="M251" t="s">
        <v>3392</v>
      </c>
      <c r="N251">
        <v>37000</v>
      </c>
      <c r="O251">
        <v>20222</v>
      </c>
      <c r="P251" t="s">
        <v>4614</v>
      </c>
      <c r="T251" t="s">
        <v>5302</v>
      </c>
    </row>
    <row r="252" spans="1:20" x14ac:dyDescent="0.25">
      <c r="A252" s="5">
        <v>45942</v>
      </c>
      <c r="B252" s="6">
        <v>0.74459490740740741</v>
      </c>
      <c r="C252">
        <v>32</v>
      </c>
      <c r="D252" t="s">
        <v>3398</v>
      </c>
      <c r="E252">
        <v>7795345123226</v>
      </c>
      <c r="F252" t="s">
        <v>4612</v>
      </c>
      <c r="G252">
        <v>2</v>
      </c>
      <c r="H252">
        <v>33479</v>
      </c>
      <c r="I252">
        <v>66958</v>
      </c>
      <c r="J252" t="s">
        <v>4613</v>
      </c>
      <c r="K252">
        <v>8</v>
      </c>
      <c r="L252">
        <v>61601</v>
      </c>
      <c r="M252" t="s">
        <v>3392</v>
      </c>
      <c r="N252">
        <v>65000</v>
      </c>
      <c r="O252">
        <v>33479</v>
      </c>
      <c r="P252" t="s">
        <v>4614</v>
      </c>
      <c r="T252" t="s">
        <v>5302</v>
      </c>
    </row>
    <row r="253" spans="1:20" x14ac:dyDescent="0.25">
      <c r="A253" s="5">
        <v>45944</v>
      </c>
      <c r="B253" s="6">
        <v>0.87951388888888893</v>
      </c>
      <c r="C253">
        <v>33</v>
      </c>
      <c r="D253" t="s">
        <v>3450</v>
      </c>
      <c r="E253">
        <v>7703286111752</v>
      </c>
      <c r="F253" t="s">
        <v>4349</v>
      </c>
      <c r="G253">
        <v>2</v>
      </c>
      <c r="H253">
        <v>10475</v>
      </c>
      <c r="I253">
        <v>20950</v>
      </c>
      <c r="J253" t="s">
        <v>4631</v>
      </c>
      <c r="K253">
        <v>0</v>
      </c>
      <c r="L253">
        <v>20950</v>
      </c>
      <c r="M253" t="s">
        <v>3392</v>
      </c>
      <c r="N253">
        <v>13500</v>
      </c>
      <c r="O253">
        <v>10475</v>
      </c>
      <c r="P253" t="s">
        <v>4632</v>
      </c>
      <c r="T253" t="s">
        <v>5302</v>
      </c>
    </row>
    <row r="254" spans="1:20" x14ac:dyDescent="0.25">
      <c r="A254" s="5">
        <v>45944</v>
      </c>
      <c r="B254" s="6">
        <v>0.87951388888888893</v>
      </c>
      <c r="C254">
        <v>33</v>
      </c>
      <c r="D254" t="s">
        <v>3450</v>
      </c>
      <c r="E254">
        <v>7704412118881</v>
      </c>
      <c r="F254" t="s">
        <v>4628</v>
      </c>
      <c r="G254">
        <v>1</v>
      </c>
      <c r="H254">
        <v>8245</v>
      </c>
      <c r="I254">
        <v>8245</v>
      </c>
      <c r="J254" t="s">
        <v>4631</v>
      </c>
      <c r="K254">
        <v>20</v>
      </c>
      <c r="L254">
        <v>6596</v>
      </c>
      <c r="M254" t="s">
        <v>3392</v>
      </c>
      <c r="N254">
        <v>10500</v>
      </c>
      <c r="O254">
        <v>8245</v>
      </c>
      <c r="P254" t="s">
        <v>4632</v>
      </c>
      <c r="T254" t="s">
        <v>5302</v>
      </c>
    </row>
    <row r="255" spans="1:20" x14ac:dyDescent="0.25">
      <c r="A255" s="5">
        <v>45944</v>
      </c>
      <c r="B255" s="6">
        <v>0.87951388888888893</v>
      </c>
      <c r="C255">
        <v>33</v>
      </c>
      <c r="D255" t="s">
        <v>3450</v>
      </c>
      <c r="E255">
        <v>7703712032538</v>
      </c>
      <c r="F255" t="s">
        <v>4416</v>
      </c>
      <c r="G255">
        <v>4</v>
      </c>
      <c r="H255">
        <v>3640</v>
      </c>
      <c r="I255">
        <v>14560</v>
      </c>
      <c r="J255" t="s">
        <v>4631</v>
      </c>
      <c r="K255">
        <v>11</v>
      </c>
      <c r="L255">
        <v>12958</v>
      </c>
      <c r="M255" t="s">
        <v>3392</v>
      </c>
      <c r="N255">
        <v>7000</v>
      </c>
      <c r="O255">
        <v>3640</v>
      </c>
      <c r="P255" t="s">
        <v>4632</v>
      </c>
      <c r="T255" t="s">
        <v>5302</v>
      </c>
    </row>
    <row r="256" spans="1:20" x14ac:dyDescent="0.25">
      <c r="A256" s="5">
        <v>45944</v>
      </c>
      <c r="B256" s="6">
        <v>0.87951388888888893</v>
      </c>
      <c r="C256">
        <v>33</v>
      </c>
      <c r="D256" t="s">
        <v>3450</v>
      </c>
      <c r="E256">
        <v>7703038065333</v>
      </c>
      <c r="F256" t="s">
        <v>4633</v>
      </c>
      <c r="G256">
        <v>2</v>
      </c>
      <c r="H256">
        <v>3615</v>
      </c>
      <c r="I256">
        <v>7230</v>
      </c>
      <c r="J256" t="s">
        <v>4631</v>
      </c>
      <c r="K256">
        <v>17</v>
      </c>
      <c r="L256">
        <v>6001</v>
      </c>
      <c r="M256" t="s">
        <v>3392</v>
      </c>
      <c r="N256">
        <v>6000</v>
      </c>
      <c r="O256">
        <v>3615</v>
      </c>
      <c r="P256" t="s">
        <v>4632</v>
      </c>
      <c r="T256" t="s">
        <v>5302</v>
      </c>
    </row>
    <row r="257" spans="1:20" x14ac:dyDescent="0.25">
      <c r="A257" s="5">
        <v>45944</v>
      </c>
      <c r="B257" s="6">
        <v>0.87951388888888893</v>
      </c>
      <c r="C257">
        <v>33</v>
      </c>
      <c r="D257" t="s">
        <v>3450</v>
      </c>
      <c r="E257">
        <v>7708947964371</v>
      </c>
      <c r="F257" t="s">
        <v>4629</v>
      </c>
      <c r="G257">
        <v>1</v>
      </c>
      <c r="H257">
        <v>3504</v>
      </c>
      <c r="I257">
        <v>3504</v>
      </c>
      <c r="J257" t="s">
        <v>4631</v>
      </c>
      <c r="K257">
        <v>3</v>
      </c>
      <c r="L257">
        <v>3399</v>
      </c>
      <c r="M257" t="s">
        <v>3392</v>
      </c>
      <c r="N257">
        <v>5000</v>
      </c>
      <c r="O257">
        <v>3504</v>
      </c>
      <c r="P257" t="s">
        <v>4632</v>
      </c>
      <c r="T257" t="s">
        <v>5302</v>
      </c>
    </row>
    <row r="258" spans="1:20" x14ac:dyDescent="0.25">
      <c r="A258" s="5">
        <v>45944</v>
      </c>
      <c r="B258" s="6">
        <v>0.87951388888888893</v>
      </c>
      <c r="C258">
        <v>33</v>
      </c>
      <c r="D258" t="s">
        <v>3450</v>
      </c>
      <c r="E258">
        <v>7708947964371</v>
      </c>
      <c r="F258" t="s">
        <v>4629</v>
      </c>
      <c r="G258">
        <v>1</v>
      </c>
      <c r="H258">
        <v>3504</v>
      </c>
      <c r="I258">
        <v>3504</v>
      </c>
      <c r="J258" t="s">
        <v>4631</v>
      </c>
      <c r="K258">
        <v>3</v>
      </c>
      <c r="L258">
        <v>3399</v>
      </c>
      <c r="M258" t="s">
        <v>3392</v>
      </c>
      <c r="N258">
        <v>5000</v>
      </c>
      <c r="O258">
        <v>3504</v>
      </c>
      <c r="P258" t="s">
        <v>4632</v>
      </c>
      <c r="T258" t="s">
        <v>5302</v>
      </c>
    </row>
    <row r="259" spans="1:20" x14ac:dyDescent="0.25">
      <c r="A259" s="5">
        <v>45944</v>
      </c>
      <c r="B259" s="6">
        <v>0.87951388888888893</v>
      </c>
      <c r="C259">
        <v>33</v>
      </c>
      <c r="D259" t="s">
        <v>3450</v>
      </c>
      <c r="E259">
        <v>7705959012663</v>
      </c>
      <c r="F259" t="s">
        <v>4634</v>
      </c>
      <c r="G259">
        <v>2</v>
      </c>
      <c r="H259">
        <v>8435</v>
      </c>
      <c r="I259">
        <v>16870</v>
      </c>
      <c r="J259" t="s">
        <v>4631</v>
      </c>
      <c r="K259">
        <v>25</v>
      </c>
      <c r="L259">
        <v>12653</v>
      </c>
      <c r="M259" t="s">
        <v>3392</v>
      </c>
      <c r="N259">
        <v>11000</v>
      </c>
      <c r="O259">
        <v>8435</v>
      </c>
      <c r="P259" t="s">
        <v>4632</v>
      </c>
      <c r="T259" t="s">
        <v>5302</v>
      </c>
    </row>
    <row r="260" spans="1:20" x14ac:dyDescent="0.25">
      <c r="A260" s="5">
        <v>45944</v>
      </c>
      <c r="B260" s="6">
        <v>0.87951388888888893</v>
      </c>
      <c r="C260">
        <v>33</v>
      </c>
      <c r="D260" t="s">
        <v>3450</v>
      </c>
      <c r="E260">
        <v>7707019469707</v>
      </c>
      <c r="F260" t="s">
        <v>4630</v>
      </c>
      <c r="G260">
        <v>2</v>
      </c>
      <c r="H260">
        <v>6355</v>
      </c>
      <c r="I260">
        <v>12710</v>
      </c>
      <c r="J260" t="s">
        <v>4631</v>
      </c>
      <c r="K260">
        <v>17</v>
      </c>
      <c r="L260">
        <v>10549</v>
      </c>
      <c r="M260" t="s">
        <v>3392</v>
      </c>
      <c r="N260">
        <v>9000</v>
      </c>
      <c r="O260">
        <v>6355</v>
      </c>
      <c r="P260" t="s">
        <v>4632</v>
      </c>
      <c r="T260" t="s">
        <v>5302</v>
      </c>
    </row>
    <row r="261" spans="1:20" x14ac:dyDescent="0.25">
      <c r="A261" s="5">
        <v>45944</v>
      </c>
      <c r="B261" s="6">
        <v>0.87951388888888893</v>
      </c>
      <c r="C261">
        <v>33</v>
      </c>
      <c r="D261" t="s">
        <v>3450</v>
      </c>
      <c r="E261">
        <v>7703038044666</v>
      </c>
      <c r="F261" t="s">
        <v>4358</v>
      </c>
      <c r="G261">
        <v>300</v>
      </c>
      <c r="H261">
        <v>218</v>
      </c>
      <c r="I261">
        <v>65400</v>
      </c>
      <c r="J261" t="s">
        <v>4631</v>
      </c>
      <c r="K261">
        <v>20</v>
      </c>
      <c r="L261">
        <v>52320</v>
      </c>
      <c r="M261" t="s">
        <v>3392</v>
      </c>
      <c r="N261">
        <v>4500</v>
      </c>
      <c r="O261">
        <v>218</v>
      </c>
      <c r="P261" t="s">
        <v>4632</v>
      </c>
      <c r="T261" t="s">
        <v>5302</v>
      </c>
    </row>
    <row r="262" spans="1:20" x14ac:dyDescent="0.25">
      <c r="A262" s="5">
        <v>45944</v>
      </c>
      <c r="B262" s="6">
        <v>0.87951388888888893</v>
      </c>
      <c r="C262">
        <v>33</v>
      </c>
      <c r="D262" t="s">
        <v>3450</v>
      </c>
      <c r="E262">
        <v>8903726178737</v>
      </c>
      <c r="F262" t="s">
        <v>4635</v>
      </c>
      <c r="G262">
        <v>6</v>
      </c>
      <c r="H262">
        <v>6663</v>
      </c>
      <c r="I262">
        <v>39978</v>
      </c>
      <c r="J262" t="s">
        <v>4631</v>
      </c>
      <c r="K262">
        <v>12</v>
      </c>
      <c r="L262">
        <v>35181</v>
      </c>
      <c r="M262" t="s">
        <v>3392</v>
      </c>
      <c r="N262">
        <v>9000</v>
      </c>
      <c r="O262">
        <v>6663</v>
      </c>
      <c r="P262" t="s">
        <v>4632</v>
      </c>
      <c r="T262" t="s">
        <v>5302</v>
      </c>
    </row>
    <row r="263" spans="1:20" x14ac:dyDescent="0.25">
      <c r="A263" s="5">
        <v>45944</v>
      </c>
      <c r="B263" s="6">
        <v>0.87951388888888893</v>
      </c>
      <c r="C263">
        <v>33</v>
      </c>
      <c r="D263" t="s">
        <v>3450</v>
      </c>
      <c r="E263">
        <v>7702418004351</v>
      </c>
      <c r="F263" t="s">
        <v>4636</v>
      </c>
      <c r="G263">
        <v>3</v>
      </c>
      <c r="H263">
        <v>13330</v>
      </c>
      <c r="I263">
        <v>39990</v>
      </c>
      <c r="J263" t="s">
        <v>4631</v>
      </c>
      <c r="K263">
        <v>0</v>
      </c>
      <c r="L263">
        <v>39990</v>
      </c>
      <c r="M263" t="s">
        <v>3392</v>
      </c>
      <c r="N263">
        <v>18000</v>
      </c>
      <c r="O263">
        <v>13330</v>
      </c>
      <c r="P263" t="s">
        <v>4632</v>
      </c>
      <c r="T263" t="s">
        <v>5302</v>
      </c>
    </row>
    <row r="264" spans="1:20" x14ac:dyDescent="0.25">
      <c r="A264" s="5">
        <v>45944</v>
      </c>
      <c r="B264" s="6">
        <v>0.87951388888888893</v>
      </c>
      <c r="C264">
        <v>33</v>
      </c>
      <c r="D264" t="s">
        <v>3450</v>
      </c>
      <c r="E264">
        <v>7703153020262</v>
      </c>
      <c r="F264" t="s">
        <v>3760</v>
      </c>
      <c r="G264">
        <v>6</v>
      </c>
      <c r="H264">
        <v>13331</v>
      </c>
      <c r="I264">
        <v>79986</v>
      </c>
      <c r="J264" t="s">
        <v>4631</v>
      </c>
      <c r="K264">
        <v>0</v>
      </c>
      <c r="L264">
        <v>79986</v>
      </c>
      <c r="M264" t="s">
        <v>3392</v>
      </c>
      <c r="N264">
        <v>17000</v>
      </c>
      <c r="O264">
        <v>13331</v>
      </c>
      <c r="P264" t="s">
        <v>4632</v>
      </c>
      <c r="T264" t="s">
        <v>5302</v>
      </c>
    </row>
    <row r="265" spans="1:20" x14ac:dyDescent="0.25">
      <c r="A265" s="5">
        <v>45944</v>
      </c>
      <c r="B265" s="6">
        <v>0.87951388888888893</v>
      </c>
      <c r="C265">
        <v>33</v>
      </c>
      <c r="D265" t="s">
        <v>3450</v>
      </c>
      <c r="E265">
        <v>7702605102136</v>
      </c>
      <c r="F265" t="s">
        <v>3769</v>
      </c>
      <c r="G265">
        <v>2</v>
      </c>
      <c r="H265">
        <v>3825</v>
      </c>
      <c r="I265">
        <v>7650</v>
      </c>
      <c r="J265" t="s">
        <v>4631</v>
      </c>
      <c r="K265">
        <v>35</v>
      </c>
      <c r="L265">
        <v>4973</v>
      </c>
      <c r="M265" t="s">
        <v>3392</v>
      </c>
      <c r="N265">
        <v>6000</v>
      </c>
      <c r="O265">
        <v>3825</v>
      </c>
      <c r="P265" t="s">
        <v>4632</v>
      </c>
      <c r="T265" t="s">
        <v>5302</v>
      </c>
    </row>
    <row r="266" spans="1:20" x14ac:dyDescent="0.25">
      <c r="A266" s="5">
        <v>45944</v>
      </c>
      <c r="B266" s="6">
        <v>0.87951388888888893</v>
      </c>
      <c r="C266">
        <v>33</v>
      </c>
      <c r="D266" t="s">
        <v>3450</v>
      </c>
      <c r="E266">
        <v>8903726176696</v>
      </c>
      <c r="F266" t="s">
        <v>3907</v>
      </c>
      <c r="G266">
        <v>9</v>
      </c>
      <c r="H266">
        <v>2996</v>
      </c>
      <c r="I266">
        <v>26964</v>
      </c>
      <c r="J266" t="s">
        <v>4631</v>
      </c>
      <c r="K266">
        <v>12</v>
      </c>
      <c r="L266">
        <v>23728</v>
      </c>
      <c r="M266" t="s">
        <v>3392</v>
      </c>
      <c r="N266">
        <v>4500</v>
      </c>
      <c r="O266">
        <v>2996</v>
      </c>
      <c r="P266" t="s">
        <v>4632</v>
      </c>
      <c r="T266" t="s">
        <v>5302</v>
      </c>
    </row>
    <row r="267" spans="1:20" x14ac:dyDescent="0.25">
      <c r="A267" s="5">
        <v>45944</v>
      </c>
      <c r="B267" s="6">
        <v>0.87951388888888893</v>
      </c>
      <c r="C267">
        <v>33</v>
      </c>
      <c r="D267" t="s">
        <v>3450</v>
      </c>
      <c r="E267">
        <v>7707236127657</v>
      </c>
      <c r="F267" t="s">
        <v>4637</v>
      </c>
      <c r="G267">
        <v>1</v>
      </c>
      <c r="H267">
        <v>15295</v>
      </c>
      <c r="I267">
        <v>15295</v>
      </c>
      <c r="J267" t="s">
        <v>4631</v>
      </c>
      <c r="K267">
        <v>10</v>
      </c>
      <c r="L267">
        <v>13766</v>
      </c>
      <c r="M267" t="s">
        <v>3392</v>
      </c>
      <c r="N267">
        <v>19500</v>
      </c>
      <c r="O267">
        <v>15295</v>
      </c>
      <c r="P267" t="s">
        <v>4632</v>
      </c>
      <c r="T267" t="s">
        <v>5302</v>
      </c>
    </row>
    <row r="268" spans="1:20" x14ac:dyDescent="0.25">
      <c r="A268" s="5">
        <v>45945</v>
      </c>
      <c r="B268" s="6">
        <v>0.66506944444444449</v>
      </c>
      <c r="C268">
        <v>34</v>
      </c>
      <c r="D268" t="s">
        <v>4649</v>
      </c>
      <c r="E268">
        <v>4005808829675</v>
      </c>
      <c r="F268" t="s">
        <v>4644</v>
      </c>
      <c r="G268">
        <v>2</v>
      </c>
      <c r="H268">
        <v>16777</v>
      </c>
      <c r="I268">
        <v>33554</v>
      </c>
      <c r="J268" t="s">
        <v>4650</v>
      </c>
      <c r="K268">
        <v>0</v>
      </c>
      <c r="L268">
        <v>33554</v>
      </c>
      <c r="M268" t="s">
        <v>3392</v>
      </c>
      <c r="N268">
        <v>20000</v>
      </c>
      <c r="O268">
        <v>16777</v>
      </c>
      <c r="P268" t="s">
        <v>4651</v>
      </c>
      <c r="T268" t="s">
        <v>5302</v>
      </c>
    </row>
    <row r="269" spans="1:20" x14ac:dyDescent="0.25">
      <c r="A269" s="5">
        <v>45945</v>
      </c>
      <c r="B269" s="6">
        <v>0.66506944444444449</v>
      </c>
      <c r="C269">
        <v>34</v>
      </c>
      <c r="D269" t="s">
        <v>4649</v>
      </c>
      <c r="E269">
        <v>4005808802005</v>
      </c>
      <c r="F269" t="s">
        <v>4645</v>
      </c>
      <c r="G269">
        <v>1</v>
      </c>
      <c r="H269">
        <v>13551</v>
      </c>
      <c r="I269">
        <v>13551</v>
      </c>
      <c r="J269" t="s">
        <v>4650</v>
      </c>
      <c r="K269">
        <v>2</v>
      </c>
      <c r="L269">
        <v>13280</v>
      </c>
      <c r="M269" t="s">
        <v>3392</v>
      </c>
      <c r="N269">
        <v>16500</v>
      </c>
      <c r="O269">
        <v>13551</v>
      </c>
      <c r="P269" t="s">
        <v>4651</v>
      </c>
      <c r="T269" t="s">
        <v>5302</v>
      </c>
    </row>
    <row r="270" spans="1:20" x14ac:dyDescent="0.25">
      <c r="A270" s="5">
        <v>45945</v>
      </c>
      <c r="B270" s="6">
        <v>0.66508101851851853</v>
      </c>
      <c r="C270">
        <v>34</v>
      </c>
      <c r="D270" t="s">
        <v>4649</v>
      </c>
      <c r="E270">
        <v>4005808315109</v>
      </c>
      <c r="F270" t="s">
        <v>4652</v>
      </c>
      <c r="G270">
        <v>1</v>
      </c>
      <c r="H270">
        <v>16506</v>
      </c>
      <c r="I270">
        <v>16506</v>
      </c>
      <c r="J270" t="s">
        <v>4650</v>
      </c>
      <c r="K270">
        <v>0</v>
      </c>
      <c r="L270">
        <v>16506</v>
      </c>
      <c r="M270" t="s">
        <v>3392</v>
      </c>
      <c r="N270">
        <v>19800</v>
      </c>
      <c r="O270">
        <v>16506</v>
      </c>
      <c r="P270" t="s">
        <v>4651</v>
      </c>
      <c r="T270" t="s">
        <v>5302</v>
      </c>
    </row>
    <row r="271" spans="1:20" x14ac:dyDescent="0.25">
      <c r="A271" s="5">
        <v>45945</v>
      </c>
      <c r="B271" s="6">
        <v>0.66508101851851853</v>
      </c>
      <c r="C271">
        <v>34</v>
      </c>
      <c r="D271" t="s">
        <v>4649</v>
      </c>
      <c r="E271">
        <v>4005800137655</v>
      </c>
      <c r="F271" t="s">
        <v>4653</v>
      </c>
      <c r="G271">
        <v>4</v>
      </c>
      <c r="H271">
        <v>8887</v>
      </c>
      <c r="I271">
        <v>35548</v>
      </c>
      <c r="J271" t="s">
        <v>4650</v>
      </c>
      <c r="K271">
        <v>0</v>
      </c>
      <c r="L271">
        <v>35548</v>
      </c>
      <c r="M271" t="s">
        <v>3392</v>
      </c>
      <c r="N271">
        <v>11000</v>
      </c>
      <c r="O271">
        <v>8887</v>
      </c>
      <c r="P271" t="s">
        <v>4651</v>
      </c>
      <c r="T271" t="s">
        <v>5302</v>
      </c>
    </row>
    <row r="272" spans="1:20" x14ac:dyDescent="0.25">
      <c r="A272" s="5">
        <v>45945</v>
      </c>
      <c r="B272" s="6">
        <v>0.66508101851851853</v>
      </c>
      <c r="C272">
        <v>34</v>
      </c>
      <c r="D272" t="s">
        <v>4649</v>
      </c>
      <c r="E272">
        <v>4005800631702</v>
      </c>
      <c r="F272" t="s">
        <v>4646</v>
      </c>
      <c r="G272">
        <v>2</v>
      </c>
      <c r="H272">
        <v>21931</v>
      </c>
      <c r="I272">
        <v>43862</v>
      </c>
      <c r="J272" t="s">
        <v>4650</v>
      </c>
      <c r="K272">
        <v>0</v>
      </c>
      <c r="L272">
        <v>43862</v>
      </c>
      <c r="M272" t="s">
        <v>3392</v>
      </c>
      <c r="N272">
        <v>25200</v>
      </c>
      <c r="O272">
        <v>21931</v>
      </c>
      <c r="P272" t="s">
        <v>4651</v>
      </c>
      <c r="T272" t="s">
        <v>5302</v>
      </c>
    </row>
    <row r="273" spans="1:20" x14ac:dyDescent="0.25">
      <c r="A273" s="5">
        <v>45945</v>
      </c>
      <c r="B273" s="6">
        <v>0.66508101851851853</v>
      </c>
      <c r="C273">
        <v>34</v>
      </c>
      <c r="D273" t="s">
        <v>4649</v>
      </c>
      <c r="E273">
        <v>4005808850839</v>
      </c>
      <c r="F273" t="s">
        <v>4654</v>
      </c>
      <c r="G273">
        <v>3</v>
      </c>
      <c r="H273">
        <v>15752</v>
      </c>
      <c r="I273">
        <v>47256</v>
      </c>
      <c r="J273" t="s">
        <v>4650</v>
      </c>
      <c r="K273">
        <v>0</v>
      </c>
      <c r="L273">
        <v>47256</v>
      </c>
      <c r="M273" t="s">
        <v>3392</v>
      </c>
      <c r="N273">
        <v>18500</v>
      </c>
      <c r="O273">
        <v>15752</v>
      </c>
      <c r="P273" t="s">
        <v>4651</v>
      </c>
      <c r="T273" t="s">
        <v>5302</v>
      </c>
    </row>
    <row r="274" spans="1:20" x14ac:dyDescent="0.25">
      <c r="A274" s="5">
        <v>45945</v>
      </c>
      <c r="B274" s="6">
        <v>0.66508101851851853</v>
      </c>
      <c r="C274">
        <v>34</v>
      </c>
      <c r="D274" t="s">
        <v>4649</v>
      </c>
      <c r="E274">
        <v>4005808377534</v>
      </c>
      <c r="F274" t="s">
        <v>4655</v>
      </c>
      <c r="G274">
        <v>2</v>
      </c>
      <c r="H274">
        <v>15752</v>
      </c>
      <c r="I274">
        <v>31504</v>
      </c>
      <c r="J274" t="s">
        <v>4650</v>
      </c>
      <c r="K274">
        <v>0</v>
      </c>
      <c r="L274">
        <v>31504</v>
      </c>
      <c r="M274" t="s">
        <v>3392</v>
      </c>
      <c r="N274">
        <v>18500</v>
      </c>
      <c r="O274">
        <v>15752</v>
      </c>
      <c r="P274" t="s">
        <v>4651</v>
      </c>
      <c r="T274" t="s">
        <v>5302</v>
      </c>
    </row>
    <row r="275" spans="1:20" x14ac:dyDescent="0.25">
      <c r="A275" s="5">
        <v>45945</v>
      </c>
      <c r="B275" s="6">
        <v>0.66508101851851853</v>
      </c>
      <c r="C275">
        <v>34</v>
      </c>
      <c r="D275" t="s">
        <v>4649</v>
      </c>
      <c r="E275">
        <v>7701684000128</v>
      </c>
      <c r="F275" t="s">
        <v>4647</v>
      </c>
      <c r="G275">
        <v>2</v>
      </c>
      <c r="H275">
        <v>23401</v>
      </c>
      <c r="I275">
        <v>46802</v>
      </c>
      <c r="J275" t="s">
        <v>4650</v>
      </c>
      <c r="K275">
        <v>8</v>
      </c>
      <c r="L275">
        <v>43058</v>
      </c>
      <c r="M275" t="s">
        <v>3392</v>
      </c>
      <c r="N275">
        <v>28500</v>
      </c>
      <c r="O275">
        <v>23401</v>
      </c>
      <c r="P275" t="s">
        <v>4651</v>
      </c>
      <c r="T275" t="s">
        <v>5302</v>
      </c>
    </row>
    <row r="276" spans="1:20" x14ac:dyDescent="0.25">
      <c r="A276" s="5">
        <v>45945</v>
      </c>
      <c r="B276" s="6">
        <v>0.66508101851851853</v>
      </c>
      <c r="C276">
        <v>34</v>
      </c>
      <c r="D276" t="s">
        <v>4649</v>
      </c>
      <c r="E276">
        <v>7701684000715</v>
      </c>
      <c r="F276" t="s">
        <v>4656</v>
      </c>
      <c r="G276">
        <v>1</v>
      </c>
      <c r="H276">
        <v>11005</v>
      </c>
      <c r="I276">
        <v>11005</v>
      </c>
      <c r="J276" t="s">
        <v>4650</v>
      </c>
      <c r="K276">
        <v>8</v>
      </c>
      <c r="L276">
        <v>10125</v>
      </c>
      <c r="M276" t="s">
        <v>3392</v>
      </c>
      <c r="N276">
        <v>13000</v>
      </c>
      <c r="O276">
        <v>11005</v>
      </c>
      <c r="P276" t="s">
        <v>4651</v>
      </c>
      <c r="T276" t="s">
        <v>5302</v>
      </c>
    </row>
    <row r="277" spans="1:20" x14ac:dyDescent="0.25">
      <c r="A277" s="5">
        <v>45945</v>
      </c>
      <c r="B277" s="6">
        <v>0.66508101851851853</v>
      </c>
      <c r="C277">
        <v>34</v>
      </c>
      <c r="D277" t="s">
        <v>4649</v>
      </c>
      <c r="E277">
        <v>7701684000258</v>
      </c>
      <c r="F277" t="s">
        <v>4657</v>
      </c>
      <c r="G277">
        <v>4</v>
      </c>
      <c r="H277">
        <v>10368</v>
      </c>
      <c r="I277">
        <v>41472</v>
      </c>
      <c r="J277" t="s">
        <v>4650</v>
      </c>
      <c r="K277">
        <v>0</v>
      </c>
      <c r="L277">
        <v>41472</v>
      </c>
      <c r="M277" t="s">
        <v>3392</v>
      </c>
      <c r="N277">
        <v>18000</v>
      </c>
      <c r="O277">
        <v>10368</v>
      </c>
      <c r="P277" t="s">
        <v>4651</v>
      </c>
      <c r="T277" t="s">
        <v>5302</v>
      </c>
    </row>
    <row r="278" spans="1:20" x14ac:dyDescent="0.25">
      <c r="A278" s="5">
        <v>45945</v>
      </c>
      <c r="B278" s="6">
        <v>0.66508101851851853</v>
      </c>
      <c r="C278">
        <v>34</v>
      </c>
      <c r="D278" t="s">
        <v>4649</v>
      </c>
      <c r="E278">
        <v>4005808802005</v>
      </c>
      <c r="F278" t="s">
        <v>4645</v>
      </c>
      <c r="G278">
        <v>1</v>
      </c>
      <c r="H278">
        <v>13551</v>
      </c>
      <c r="I278">
        <v>13551</v>
      </c>
      <c r="J278" t="s">
        <v>4650</v>
      </c>
      <c r="K278">
        <v>0</v>
      </c>
      <c r="L278">
        <v>13551</v>
      </c>
      <c r="M278" t="s">
        <v>3392</v>
      </c>
      <c r="N278">
        <v>16500</v>
      </c>
      <c r="O278">
        <v>13551</v>
      </c>
      <c r="P278" t="s">
        <v>4651</v>
      </c>
      <c r="T278" t="s">
        <v>5302</v>
      </c>
    </row>
    <row r="279" spans="1:20" x14ac:dyDescent="0.25">
      <c r="A279" s="5">
        <v>45945</v>
      </c>
      <c r="B279" s="6">
        <v>0.66508101851851853</v>
      </c>
      <c r="C279">
        <v>34</v>
      </c>
      <c r="D279" t="s">
        <v>4649</v>
      </c>
      <c r="E279">
        <v>4005808377534</v>
      </c>
      <c r="F279" t="s">
        <v>4658</v>
      </c>
      <c r="G279">
        <v>1</v>
      </c>
      <c r="H279">
        <v>13551</v>
      </c>
      <c r="I279">
        <v>13551</v>
      </c>
      <c r="J279" t="s">
        <v>4650</v>
      </c>
      <c r="K279">
        <v>0</v>
      </c>
      <c r="L279">
        <v>13551</v>
      </c>
      <c r="M279" t="s">
        <v>3392</v>
      </c>
      <c r="N279">
        <v>18500</v>
      </c>
      <c r="O279">
        <v>13551</v>
      </c>
      <c r="P279" t="s">
        <v>4651</v>
      </c>
      <c r="T279" t="s">
        <v>5302</v>
      </c>
    </row>
    <row r="280" spans="1:20" x14ac:dyDescent="0.25">
      <c r="A280" s="5">
        <v>45945</v>
      </c>
      <c r="B280" s="6">
        <v>0.75550925925925927</v>
      </c>
      <c r="C280">
        <v>35</v>
      </c>
      <c r="D280" t="s">
        <v>4649</v>
      </c>
      <c r="E280">
        <v>4005808315109</v>
      </c>
      <c r="F280" t="s">
        <v>4661</v>
      </c>
      <c r="G280">
        <v>1</v>
      </c>
      <c r="H280">
        <v>16505</v>
      </c>
      <c r="I280">
        <v>16505</v>
      </c>
      <c r="J280" t="s">
        <v>4662</v>
      </c>
      <c r="K280">
        <v>0</v>
      </c>
      <c r="L280">
        <v>16505</v>
      </c>
      <c r="M280" t="s">
        <v>3392</v>
      </c>
      <c r="N280">
        <v>19800</v>
      </c>
      <c r="O280">
        <v>16505</v>
      </c>
      <c r="P280" t="s">
        <v>4651</v>
      </c>
      <c r="T280" t="s">
        <v>5302</v>
      </c>
    </row>
    <row r="281" spans="1:20" x14ac:dyDescent="0.25">
      <c r="A281" s="5">
        <v>45945</v>
      </c>
      <c r="B281" s="6">
        <v>0.77209490740740738</v>
      </c>
      <c r="C281">
        <v>36</v>
      </c>
      <c r="D281" t="s">
        <v>4667</v>
      </c>
      <c r="E281">
        <v>7707369981546</v>
      </c>
      <c r="F281" t="s">
        <v>4663</v>
      </c>
      <c r="G281">
        <v>12</v>
      </c>
      <c r="H281">
        <v>1761</v>
      </c>
      <c r="I281">
        <v>21132</v>
      </c>
      <c r="J281" t="s">
        <v>4668</v>
      </c>
      <c r="K281">
        <v>0</v>
      </c>
      <c r="L281">
        <v>21132</v>
      </c>
      <c r="M281" t="s">
        <v>3392</v>
      </c>
      <c r="N281">
        <v>3500</v>
      </c>
      <c r="O281">
        <v>1761</v>
      </c>
      <c r="P281" t="s">
        <v>4669</v>
      </c>
      <c r="T281" t="s">
        <v>5302</v>
      </c>
    </row>
    <row r="282" spans="1:20" x14ac:dyDescent="0.25">
      <c r="A282" s="5">
        <v>45945</v>
      </c>
      <c r="B282" s="6">
        <v>0.77209490740740738</v>
      </c>
      <c r="C282">
        <v>36</v>
      </c>
      <c r="D282" t="s">
        <v>4667</v>
      </c>
      <c r="E282">
        <v>7707369987005</v>
      </c>
      <c r="F282" t="s">
        <v>4664</v>
      </c>
      <c r="G282">
        <v>2</v>
      </c>
      <c r="H282">
        <v>6354</v>
      </c>
      <c r="I282">
        <v>12708</v>
      </c>
      <c r="J282" t="s">
        <v>4668</v>
      </c>
      <c r="K282">
        <v>0</v>
      </c>
      <c r="L282">
        <v>12708</v>
      </c>
      <c r="M282" t="s">
        <v>3392</v>
      </c>
      <c r="N282">
        <v>9000</v>
      </c>
      <c r="O282">
        <v>6354</v>
      </c>
      <c r="P282" t="s">
        <v>4669</v>
      </c>
      <c r="T282" t="s">
        <v>5302</v>
      </c>
    </row>
    <row r="283" spans="1:20" x14ac:dyDescent="0.25">
      <c r="A283" s="5">
        <v>45945</v>
      </c>
      <c r="B283" s="6">
        <v>0.77209490740740738</v>
      </c>
      <c r="C283">
        <v>36</v>
      </c>
      <c r="D283" t="s">
        <v>4667</v>
      </c>
      <c r="E283">
        <v>7707369987029</v>
      </c>
      <c r="F283" t="s">
        <v>4665</v>
      </c>
      <c r="G283">
        <v>2</v>
      </c>
      <c r="H283">
        <v>6354</v>
      </c>
      <c r="I283">
        <v>12708</v>
      </c>
      <c r="J283" t="s">
        <v>4668</v>
      </c>
      <c r="K283">
        <v>0</v>
      </c>
      <c r="L283">
        <v>12708</v>
      </c>
      <c r="M283" t="s">
        <v>3392</v>
      </c>
      <c r="N283">
        <v>9000</v>
      </c>
      <c r="O283">
        <v>6354</v>
      </c>
      <c r="P283" t="s">
        <v>4669</v>
      </c>
      <c r="T283" t="s">
        <v>5302</v>
      </c>
    </row>
    <row r="284" spans="1:20" x14ac:dyDescent="0.25">
      <c r="A284" s="5">
        <v>45945</v>
      </c>
      <c r="B284" s="6">
        <v>0.77209490740740738</v>
      </c>
      <c r="C284">
        <v>36</v>
      </c>
      <c r="D284" t="s">
        <v>4667</v>
      </c>
      <c r="E284">
        <v>7707369987043</v>
      </c>
      <c r="F284" t="s">
        <v>4666</v>
      </c>
      <c r="G284">
        <v>2</v>
      </c>
      <c r="H284">
        <v>6354</v>
      </c>
      <c r="I284">
        <v>12708</v>
      </c>
      <c r="J284" t="s">
        <v>4668</v>
      </c>
      <c r="K284">
        <v>0</v>
      </c>
      <c r="L284">
        <v>12708</v>
      </c>
      <c r="M284" t="s">
        <v>3392</v>
      </c>
      <c r="N284">
        <v>9000</v>
      </c>
      <c r="O284">
        <v>6354</v>
      </c>
      <c r="P284" t="s">
        <v>4669</v>
      </c>
      <c r="T284" t="s">
        <v>5302</v>
      </c>
    </row>
    <row r="285" spans="1:20" x14ac:dyDescent="0.25">
      <c r="A285" s="5">
        <v>45947</v>
      </c>
      <c r="B285" s="6">
        <v>0.7050925925925926</v>
      </c>
      <c r="C285">
        <v>37</v>
      </c>
      <c r="D285" t="s">
        <v>4649</v>
      </c>
      <c r="E285">
        <v>7509546686929</v>
      </c>
      <c r="F285" t="s">
        <v>4685</v>
      </c>
      <c r="G285">
        <v>1</v>
      </c>
      <c r="H285">
        <v>29820</v>
      </c>
      <c r="I285">
        <v>29820</v>
      </c>
      <c r="J285" t="s">
        <v>4686</v>
      </c>
      <c r="K285">
        <v>0</v>
      </c>
      <c r="L285">
        <v>29820</v>
      </c>
      <c r="M285" t="s">
        <v>3392</v>
      </c>
      <c r="N285">
        <v>33000</v>
      </c>
      <c r="O285">
        <v>29820</v>
      </c>
      <c r="P285" t="s">
        <v>4687</v>
      </c>
      <c r="T285" t="s">
        <v>5302</v>
      </c>
    </row>
    <row r="286" spans="1:20" x14ac:dyDescent="0.25">
      <c r="A286" s="5">
        <v>45947</v>
      </c>
      <c r="B286" s="6">
        <v>0.7050925925925926</v>
      </c>
      <c r="C286">
        <v>37</v>
      </c>
      <c r="D286" t="s">
        <v>4649</v>
      </c>
      <c r="E286">
        <v>7702010130625</v>
      </c>
      <c r="F286" t="s">
        <v>4688</v>
      </c>
      <c r="G286">
        <v>6</v>
      </c>
      <c r="H286">
        <v>4787</v>
      </c>
      <c r="I286">
        <v>28722</v>
      </c>
      <c r="J286" t="s">
        <v>4686</v>
      </c>
      <c r="K286">
        <v>0</v>
      </c>
      <c r="L286">
        <v>28722</v>
      </c>
      <c r="M286" t="s">
        <v>3392</v>
      </c>
      <c r="N286">
        <v>6000</v>
      </c>
      <c r="O286">
        <v>4787</v>
      </c>
      <c r="P286" t="s">
        <v>4687</v>
      </c>
      <c r="T286" t="s">
        <v>5302</v>
      </c>
    </row>
    <row r="287" spans="1:20" x14ac:dyDescent="0.25">
      <c r="A287" s="5">
        <v>45947</v>
      </c>
      <c r="B287" s="6">
        <v>0.7050925925925926</v>
      </c>
      <c r="C287">
        <v>37</v>
      </c>
      <c r="D287" t="s">
        <v>4649</v>
      </c>
      <c r="E287">
        <v>7702010631191</v>
      </c>
      <c r="F287" t="s">
        <v>706</v>
      </c>
      <c r="G287">
        <v>6</v>
      </c>
      <c r="H287">
        <v>6130</v>
      </c>
      <c r="I287">
        <v>36780</v>
      </c>
      <c r="J287" t="s">
        <v>4686</v>
      </c>
      <c r="K287">
        <v>0</v>
      </c>
      <c r="L287">
        <v>36780</v>
      </c>
      <c r="M287" t="s">
        <v>3392</v>
      </c>
      <c r="N287">
        <v>7500</v>
      </c>
      <c r="O287">
        <v>6130</v>
      </c>
      <c r="P287" t="s">
        <v>4687</v>
      </c>
      <c r="T287" t="s">
        <v>5302</v>
      </c>
    </row>
    <row r="288" spans="1:20" x14ac:dyDescent="0.25">
      <c r="A288" s="5">
        <v>45947</v>
      </c>
      <c r="B288" s="6">
        <v>0.7050925925925926</v>
      </c>
      <c r="C288">
        <v>37</v>
      </c>
      <c r="D288" t="s">
        <v>4649</v>
      </c>
      <c r="E288">
        <v>7509546658223</v>
      </c>
      <c r="F288" t="s">
        <v>4689</v>
      </c>
      <c r="G288">
        <v>3</v>
      </c>
      <c r="H288">
        <v>2759</v>
      </c>
      <c r="I288">
        <v>8277</v>
      </c>
      <c r="J288" t="s">
        <v>4686</v>
      </c>
      <c r="K288">
        <v>0</v>
      </c>
      <c r="L288">
        <v>8277</v>
      </c>
      <c r="M288" t="s">
        <v>3392</v>
      </c>
      <c r="N288">
        <v>8000</v>
      </c>
      <c r="O288">
        <v>2759</v>
      </c>
      <c r="P288" t="s">
        <v>4687</v>
      </c>
      <c r="T288" t="s">
        <v>5302</v>
      </c>
    </row>
    <row r="289" spans="1:20" x14ac:dyDescent="0.25">
      <c r="A289" s="5">
        <v>45947</v>
      </c>
      <c r="B289" s="6">
        <v>0.7050925925925926</v>
      </c>
      <c r="C289">
        <v>37</v>
      </c>
      <c r="D289" t="s">
        <v>4649</v>
      </c>
      <c r="E289">
        <v>7509546651019</v>
      </c>
      <c r="F289" t="s">
        <v>4690</v>
      </c>
      <c r="G289">
        <v>1</v>
      </c>
      <c r="H289">
        <v>11132</v>
      </c>
      <c r="I289">
        <v>11132</v>
      </c>
      <c r="J289" t="s">
        <v>4686</v>
      </c>
      <c r="K289">
        <v>0</v>
      </c>
      <c r="L289">
        <v>11132</v>
      </c>
      <c r="M289" t="s">
        <v>3392</v>
      </c>
      <c r="N289">
        <v>14000</v>
      </c>
      <c r="O289">
        <v>11132</v>
      </c>
      <c r="P289" t="s">
        <v>4687</v>
      </c>
      <c r="T289" t="s">
        <v>5302</v>
      </c>
    </row>
    <row r="290" spans="1:20" x14ac:dyDescent="0.25">
      <c r="A290" s="5">
        <v>45947</v>
      </c>
      <c r="B290" s="6">
        <v>0.7050925925925926</v>
      </c>
      <c r="C290">
        <v>37</v>
      </c>
      <c r="D290" t="s">
        <v>4649</v>
      </c>
      <c r="E290">
        <v>7509546683799</v>
      </c>
      <c r="F290" t="s">
        <v>4691</v>
      </c>
      <c r="G290">
        <v>1</v>
      </c>
      <c r="H290">
        <v>11778</v>
      </c>
      <c r="I290">
        <v>11778</v>
      </c>
      <c r="J290" t="s">
        <v>4686</v>
      </c>
      <c r="K290">
        <v>0</v>
      </c>
      <c r="L290">
        <v>11778</v>
      </c>
      <c r="M290" t="s">
        <v>3392</v>
      </c>
      <c r="N290">
        <v>14000</v>
      </c>
      <c r="O290">
        <v>11778</v>
      </c>
      <c r="P290" t="s">
        <v>4687</v>
      </c>
      <c r="T290" t="s">
        <v>5302</v>
      </c>
    </row>
    <row r="291" spans="1:20" x14ac:dyDescent="0.25">
      <c r="A291" s="5">
        <v>45947</v>
      </c>
      <c r="B291" s="6">
        <v>0.7050925925925926</v>
      </c>
      <c r="C291">
        <v>37</v>
      </c>
      <c r="D291" t="s">
        <v>4649</v>
      </c>
      <c r="E291">
        <v>7702010631382</v>
      </c>
      <c r="F291" t="s">
        <v>4692</v>
      </c>
      <c r="G291">
        <v>10</v>
      </c>
      <c r="H291">
        <v>3819</v>
      </c>
      <c r="I291">
        <v>38190</v>
      </c>
      <c r="J291" t="s">
        <v>4686</v>
      </c>
      <c r="K291">
        <v>0</v>
      </c>
      <c r="L291">
        <v>38190</v>
      </c>
      <c r="M291" t="s">
        <v>3392</v>
      </c>
      <c r="N291">
        <v>5500</v>
      </c>
      <c r="O291">
        <v>3819</v>
      </c>
      <c r="P291" t="s">
        <v>4687</v>
      </c>
      <c r="T291" t="s">
        <v>5302</v>
      </c>
    </row>
    <row r="292" spans="1:20" x14ac:dyDescent="0.25">
      <c r="A292" s="5">
        <v>45947</v>
      </c>
      <c r="B292" s="6">
        <v>0.7050925925925926</v>
      </c>
      <c r="C292">
        <v>37</v>
      </c>
      <c r="D292" t="s">
        <v>4649</v>
      </c>
      <c r="E292">
        <v>7509546062471</v>
      </c>
      <c r="F292" t="s">
        <v>4693</v>
      </c>
      <c r="G292">
        <v>1</v>
      </c>
      <c r="H292">
        <v>6361</v>
      </c>
      <c r="I292">
        <v>6361</v>
      </c>
      <c r="J292" t="s">
        <v>4686</v>
      </c>
      <c r="K292">
        <v>0</v>
      </c>
      <c r="L292">
        <v>6361</v>
      </c>
      <c r="M292" t="s">
        <v>3392</v>
      </c>
      <c r="N292">
        <v>8500</v>
      </c>
      <c r="O292">
        <v>6361</v>
      </c>
      <c r="P292" t="s">
        <v>4687</v>
      </c>
      <c r="T292" t="s">
        <v>5302</v>
      </c>
    </row>
    <row r="293" spans="1:20" x14ac:dyDescent="0.25">
      <c r="A293" s="5">
        <v>45947</v>
      </c>
      <c r="B293" s="6">
        <v>0.7050925925925926</v>
      </c>
      <c r="C293">
        <v>37</v>
      </c>
      <c r="D293" t="s">
        <v>4649</v>
      </c>
      <c r="E293">
        <v>7509546653396</v>
      </c>
      <c r="F293" t="s">
        <v>4694</v>
      </c>
      <c r="G293">
        <v>1</v>
      </c>
      <c r="H293">
        <v>10229</v>
      </c>
      <c r="I293">
        <v>10229</v>
      </c>
      <c r="J293" t="s">
        <v>4686</v>
      </c>
      <c r="K293">
        <v>0</v>
      </c>
      <c r="L293">
        <v>10229</v>
      </c>
      <c r="M293" t="s">
        <v>3392</v>
      </c>
      <c r="N293">
        <v>13500</v>
      </c>
      <c r="O293">
        <v>10229</v>
      </c>
      <c r="P293" t="s">
        <v>4687</v>
      </c>
      <c r="T293" t="s">
        <v>5302</v>
      </c>
    </row>
    <row r="294" spans="1:20" x14ac:dyDescent="0.25">
      <c r="A294" s="5">
        <v>45947</v>
      </c>
      <c r="B294" s="6">
        <v>0.7050925925925926</v>
      </c>
      <c r="C294">
        <v>37</v>
      </c>
      <c r="D294" t="s">
        <v>4649</v>
      </c>
      <c r="E294">
        <v>7891024134429</v>
      </c>
      <c r="F294" t="s">
        <v>4695</v>
      </c>
      <c r="G294">
        <v>1</v>
      </c>
      <c r="H294">
        <v>11207</v>
      </c>
      <c r="I294">
        <v>11207</v>
      </c>
      <c r="J294" t="s">
        <v>4686</v>
      </c>
      <c r="K294">
        <v>0</v>
      </c>
      <c r="L294">
        <v>11207</v>
      </c>
      <c r="M294" t="s">
        <v>3392</v>
      </c>
      <c r="N294">
        <v>14500</v>
      </c>
      <c r="O294">
        <v>11207</v>
      </c>
      <c r="P294" t="s">
        <v>4687</v>
      </c>
      <c r="T294" t="s">
        <v>5302</v>
      </c>
    </row>
    <row r="295" spans="1:20" x14ac:dyDescent="0.25">
      <c r="A295" s="5">
        <v>45947</v>
      </c>
      <c r="B295" s="6">
        <v>0.7050925925925926</v>
      </c>
      <c r="C295">
        <v>37</v>
      </c>
      <c r="D295" t="s">
        <v>4649</v>
      </c>
      <c r="E295">
        <v>7702010111464</v>
      </c>
      <c r="F295" t="s">
        <v>4696</v>
      </c>
      <c r="G295">
        <v>12</v>
      </c>
      <c r="H295">
        <v>1871</v>
      </c>
      <c r="I295">
        <v>22452</v>
      </c>
      <c r="J295" t="s">
        <v>4686</v>
      </c>
      <c r="K295">
        <v>0</v>
      </c>
      <c r="L295">
        <v>22452</v>
      </c>
      <c r="M295" t="s">
        <v>3392</v>
      </c>
      <c r="N295">
        <v>3000</v>
      </c>
      <c r="O295">
        <v>1871</v>
      </c>
      <c r="P295" t="s">
        <v>4687</v>
      </c>
      <c r="T295" t="s">
        <v>5302</v>
      </c>
    </row>
    <row r="296" spans="1:20" x14ac:dyDescent="0.25">
      <c r="A296" s="5">
        <v>45947</v>
      </c>
      <c r="B296" s="6">
        <v>0.7050925925925926</v>
      </c>
      <c r="C296">
        <v>37</v>
      </c>
      <c r="D296" t="s">
        <v>4649</v>
      </c>
      <c r="E296">
        <v>7891024132647</v>
      </c>
      <c r="F296" t="s">
        <v>4697</v>
      </c>
      <c r="G296">
        <v>1</v>
      </c>
      <c r="H296">
        <v>26667</v>
      </c>
      <c r="I296">
        <v>26667</v>
      </c>
      <c r="J296" t="s">
        <v>4686</v>
      </c>
      <c r="K296">
        <v>0</v>
      </c>
      <c r="L296">
        <v>26667</v>
      </c>
      <c r="M296" t="s">
        <v>3392</v>
      </c>
      <c r="N296">
        <v>30500</v>
      </c>
      <c r="O296">
        <v>26667</v>
      </c>
      <c r="P296" t="s">
        <v>4687</v>
      </c>
      <c r="T296" t="s">
        <v>5302</v>
      </c>
    </row>
    <row r="297" spans="1:20" x14ac:dyDescent="0.25">
      <c r="A297" s="5">
        <v>45947</v>
      </c>
      <c r="B297" s="6">
        <v>0.7050925925925926</v>
      </c>
      <c r="C297">
        <v>37</v>
      </c>
      <c r="D297" t="s">
        <v>4649</v>
      </c>
      <c r="E297">
        <v>7509546701653</v>
      </c>
      <c r="F297" t="s">
        <v>4698</v>
      </c>
      <c r="G297">
        <v>3</v>
      </c>
      <c r="H297">
        <v>9600</v>
      </c>
      <c r="I297">
        <v>28800</v>
      </c>
      <c r="J297" t="s">
        <v>4686</v>
      </c>
      <c r="K297">
        <v>0</v>
      </c>
      <c r="L297">
        <v>28800</v>
      </c>
      <c r="M297" t="s">
        <v>3392</v>
      </c>
      <c r="N297">
        <v>12000</v>
      </c>
      <c r="O297">
        <v>9600</v>
      </c>
      <c r="P297" t="s">
        <v>4687</v>
      </c>
      <c r="T297" t="s">
        <v>5302</v>
      </c>
    </row>
    <row r="298" spans="1:20" x14ac:dyDescent="0.25">
      <c r="A298" s="5">
        <v>45947</v>
      </c>
      <c r="B298" s="6">
        <v>0.7050925925925926</v>
      </c>
      <c r="C298">
        <v>37</v>
      </c>
      <c r="D298" t="s">
        <v>4649</v>
      </c>
      <c r="E298">
        <v>7509546693149</v>
      </c>
      <c r="F298" t="s">
        <v>4699</v>
      </c>
      <c r="G298">
        <v>6</v>
      </c>
      <c r="H298">
        <v>8075</v>
      </c>
      <c r="I298">
        <v>48450</v>
      </c>
      <c r="J298" t="s">
        <v>4686</v>
      </c>
      <c r="K298">
        <v>0</v>
      </c>
      <c r="L298">
        <v>48450</v>
      </c>
      <c r="M298" t="s">
        <v>3392</v>
      </c>
      <c r="N298">
        <v>11000</v>
      </c>
      <c r="O298">
        <v>8075</v>
      </c>
      <c r="P298" t="s">
        <v>4687</v>
      </c>
      <c r="T298" t="s">
        <v>5302</v>
      </c>
    </row>
    <row r="299" spans="1:20" x14ac:dyDescent="0.25">
      <c r="A299" s="5">
        <v>45947</v>
      </c>
      <c r="B299" s="6">
        <v>0.7050925925925926</v>
      </c>
      <c r="C299">
        <v>37</v>
      </c>
      <c r="D299" t="s">
        <v>4649</v>
      </c>
      <c r="E299">
        <v>7501033210808</v>
      </c>
      <c r="F299" t="s">
        <v>4700</v>
      </c>
      <c r="G299">
        <v>18</v>
      </c>
      <c r="H299">
        <v>1017</v>
      </c>
      <c r="I299">
        <v>18306</v>
      </c>
      <c r="J299" t="s">
        <v>4686</v>
      </c>
      <c r="K299">
        <v>0</v>
      </c>
      <c r="L299">
        <v>18306</v>
      </c>
      <c r="M299" t="s">
        <v>3392</v>
      </c>
      <c r="N299">
        <v>1500</v>
      </c>
      <c r="O299">
        <v>1017</v>
      </c>
      <c r="P299" t="s">
        <v>4687</v>
      </c>
      <c r="T299" t="s">
        <v>5302</v>
      </c>
    </row>
    <row r="300" spans="1:20" x14ac:dyDescent="0.25">
      <c r="A300" s="5">
        <v>45947</v>
      </c>
      <c r="B300" s="6">
        <v>0.8885763888888889</v>
      </c>
      <c r="C300">
        <v>38</v>
      </c>
      <c r="D300" t="s">
        <v>4649</v>
      </c>
      <c r="E300">
        <v>7702277244271</v>
      </c>
      <c r="F300" t="s">
        <v>4701</v>
      </c>
      <c r="G300">
        <v>2</v>
      </c>
      <c r="H300">
        <v>6257</v>
      </c>
      <c r="I300">
        <v>12514</v>
      </c>
      <c r="J300" t="s">
        <v>4702</v>
      </c>
      <c r="K300">
        <v>0</v>
      </c>
      <c r="L300">
        <v>12514</v>
      </c>
      <c r="M300" t="s">
        <v>3392</v>
      </c>
      <c r="N300">
        <v>9000</v>
      </c>
      <c r="O300">
        <v>6257</v>
      </c>
      <c r="P300" t="s">
        <v>4703</v>
      </c>
      <c r="T300" t="s">
        <v>5302</v>
      </c>
    </row>
    <row r="301" spans="1:20" x14ac:dyDescent="0.25">
      <c r="A301" s="5">
        <v>45947</v>
      </c>
      <c r="B301" s="6">
        <v>0.8885763888888889</v>
      </c>
      <c r="C301">
        <v>38</v>
      </c>
      <c r="D301" t="s">
        <v>4649</v>
      </c>
      <c r="E301">
        <v>7896116865618</v>
      </c>
      <c r="F301" t="s">
        <v>4704</v>
      </c>
      <c r="G301">
        <v>2</v>
      </c>
      <c r="H301">
        <v>8916</v>
      </c>
      <c r="I301">
        <v>17832</v>
      </c>
      <c r="J301" t="s">
        <v>4702</v>
      </c>
      <c r="K301">
        <v>0</v>
      </c>
      <c r="L301">
        <v>17832</v>
      </c>
      <c r="M301" t="s">
        <v>3392</v>
      </c>
      <c r="N301">
        <v>12000</v>
      </c>
      <c r="O301">
        <v>8916</v>
      </c>
      <c r="P301" t="s">
        <v>4703</v>
      </c>
      <c r="T301" t="s">
        <v>5302</v>
      </c>
    </row>
    <row r="302" spans="1:20" x14ac:dyDescent="0.25">
      <c r="A302" s="5">
        <v>45947</v>
      </c>
      <c r="B302" s="6">
        <v>0.8885763888888889</v>
      </c>
      <c r="C302">
        <v>38</v>
      </c>
      <c r="D302" t="s">
        <v>4649</v>
      </c>
      <c r="E302">
        <v>7707274721053</v>
      </c>
      <c r="F302" t="s">
        <v>4493</v>
      </c>
      <c r="G302">
        <v>1</v>
      </c>
      <c r="H302">
        <v>5911</v>
      </c>
      <c r="I302">
        <v>5911</v>
      </c>
      <c r="J302" t="s">
        <v>4702</v>
      </c>
      <c r="K302">
        <v>0</v>
      </c>
      <c r="L302">
        <v>5911</v>
      </c>
      <c r="M302" t="s">
        <v>3392</v>
      </c>
      <c r="N302">
        <v>8000</v>
      </c>
      <c r="O302">
        <v>5911</v>
      </c>
      <c r="P302" t="s">
        <v>4703</v>
      </c>
      <c r="T302" t="s">
        <v>5302</v>
      </c>
    </row>
    <row r="303" spans="1:20" x14ac:dyDescent="0.25">
      <c r="A303" s="5">
        <v>45947</v>
      </c>
      <c r="B303" s="6">
        <v>0.8885763888888889</v>
      </c>
      <c r="C303">
        <v>38</v>
      </c>
      <c r="D303" t="s">
        <v>4649</v>
      </c>
      <c r="E303">
        <v>650240032684</v>
      </c>
      <c r="F303" t="s">
        <v>4705</v>
      </c>
      <c r="G303">
        <v>2</v>
      </c>
      <c r="H303">
        <v>12785</v>
      </c>
      <c r="I303">
        <v>25570</v>
      </c>
      <c r="J303" t="s">
        <v>4702</v>
      </c>
      <c r="K303">
        <v>0</v>
      </c>
      <c r="L303">
        <v>25570</v>
      </c>
      <c r="M303" t="s">
        <v>3392</v>
      </c>
      <c r="N303">
        <v>17000</v>
      </c>
      <c r="O303">
        <v>12785</v>
      </c>
      <c r="P303" t="s">
        <v>4703</v>
      </c>
      <c r="T303" t="s">
        <v>5302</v>
      </c>
    </row>
    <row r="304" spans="1:20" x14ac:dyDescent="0.25">
      <c r="A304" s="5">
        <v>45947</v>
      </c>
      <c r="B304" s="6">
        <v>0.8885763888888889</v>
      </c>
      <c r="C304">
        <v>38</v>
      </c>
      <c r="D304" t="s">
        <v>4649</v>
      </c>
      <c r="E304">
        <v>7501094916015</v>
      </c>
      <c r="F304" t="s">
        <v>4320</v>
      </c>
      <c r="G304">
        <v>1</v>
      </c>
      <c r="H304">
        <v>35890</v>
      </c>
      <c r="I304">
        <v>35890</v>
      </c>
      <c r="J304" t="s">
        <v>4702</v>
      </c>
      <c r="K304">
        <v>8</v>
      </c>
      <c r="L304">
        <v>33019</v>
      </c>
      <c r="M304" t="s">
        <v>3392</v>
      </c>
      <c r="N304">
        <v>39500</v>
      </c>
      <c r="O304">
        <v>35890</v>
      </c>
      <c r="P304" t="s">
        <v>4703</v>
      </c>
      <c r="T304" t="s">
        <v>5302</v>
      </c>
    </row>
    <row r="305" spans="1:20" x14ac:dyDescent="0.25">
      <c r="A305" s="5">
        <v>45947</v>
      </c>
      <c r="B305" s="6">
        <v>0.8885763888888889</v>
      </c>
      <c r="C305">
        <v>38</v>
      </c>
      <c r="D305" t="s">
        <v>4649</v>
      </c>
      <c r="E305">
        <v>7704768007013</v>
      </c>
      <c r="F305" t="s">
        <v>4706</v>
      </c>
      <c r="G305">
        <v>6</v>
      </c>
      <c r="H305">
        <v>2187</v>
      </c>
      <c r="I305">
        <v>13122</v>
      </c>
      <c r="J305" t="s">
        <v>4702</v>
      </c>
      <c r="K305">
        <v>0</v>
      </c>
      <c r="L305">
        <v>13122</v>
      </c>
      <c r="M305" t="s">
        <v>3392</v>
      </c>
      <c r="N305">
        <v>4200</v>
      </c>
      <c r="O305">
        <v>2187</v>
      </c>
      <c r="P305" t="s">
        <v>4703</v>
      </c>
      <c r="T305" t="s">
        <v>5302</v>
      </c>
    </row>
    <row r="306" spans="1:20" x14ac:dyDescent="0.25">
      <c r="A306" s="5">
        <v>45947</v>
      </c>
      <c r="B306" s="6">
        <v>0.8885763888888889</v>
      </c>
      <c r="C306">
        <v>38</v>
      </c>
      <c r="D306" t="s">
        <v>4649</v>
      </c>
      <c r="E306">
        <v>7704768007006</v>
      </c>
      <c r="F306" t="s">
        <v>4707</v>
      </c>
      <c r="G306">
        <v>6</v>
      </c>
      <c r="H306">
        <v>3144</v>
      </c>
      <c r="I306">
        <v>18864</v>
      </c>
      <c r="J306" t="s">
        <v>4702</v>
      </c>
      <c r="K306">
        <v>0</v>
      </c>
      <c r="L306">
        <v>18864</v>
      </c>
      <c r="M306" t="s">
        <v>3392</v>
      </c>
      <c r="N306">
        <v>6000</v>
      </c>
      <c r="O306">
        <v>3144</v>
      </c>
      <c r="P306" t="s">
        <v>4703</v>
      </c>
      <c r="T306" t="s">
        <v>5302</v>
      </c>
    </row>
    <row r="307" spans="1:20" x14ac:dyDescent="0.25">
      <c r="A307" s="5">
        <v>45947</v>
      </c>
      <c r="B307" s="6">
        <v>0.8885763888888889</v>
      </c>
      <c r="C307">
        <v>38</v>
      </c>
      <c r="D307" t="s">
        <v>4649</v>
      </c>
      <c r="E307">
        <v>7704768000618</v>
      </c>
      <c r="F307" t="s">
        <v>4708</v>
      </c>
      <c r="G307">
        <v>2</v>
      </c>
      <c r="H307">
        <v>11702</v>
      </c>
      <c r="I307">
        <v>23404</v>
      </c>
      <c r="J307" t="s">
        <v>4702</v>
      </c>
      <c r="K307">
        <v>8</v>
      </c>
      <c r="L307">
        <v>21532</v>
      </c>
      <c r="M307" t="s">
        <v>3392</v>
      </c>
      <c r="N307">
        <v>20000</v>
      </c>
      <c r="O307">
        <v>11702</v>
      </c>
      <c r="P307" t="s">
        <v>4703</v>
      </c>
      <c r="T307" t="s">
        <v>5302</v>
      </c>
    </row>
    <row r="308" spans="1:20" x14ac:dyDescent="0.25">
      <c r="A308" s="5">
        <v>45947</v>
      </c>
      <c r="B308" s="6">
        <v>0.88858796296296294</v>
      </c>
      <c r="C308">
        <v>38</v>
      </c>
      <c r="D308" t="s">
        <v>4649</v>
      </c>
      <c r="E308">
        <v>7704768002155</v>
      </c>
      <c r="F308" t="s">
        <v>4546</v>
      </c>
      <c r="G308">
        <v>12</v>
      </c>
      <c r="H308">
        <v>2039</v>
      </c>
      <c r="I308">
        <v>24468</v>
      </c>
      <c r="J308" t="s">
        <v>4702</v>
      </c>
      <c r="K308">
        <v>8</v>
      </c>
      <c r="L308">
        <v>22511</v>
      </c>
      <c r="M308" t="s">
        <v>3392</v>
      </c>
      <c r="N308">
        <v>4000</v>
      </c>
      <c r="O308">
        <v>2039</v>
      </c>
      <c r="P308" t="s">
        <v>4703</v>
      </c>
      <c r="T308" t="s">
        <v>5302</v>
      </c>
    </row>
    <row r="309" spans="1:20" x14ac:dyDescent="0.25">
      <c r="A309" s="5">
        <v>45947</v>
      </c>
      <c r="B309" s="6">
        <v>0.88858796296296294</v>
      </c>
      <c r="C309">
        <v>38</v>
      </c>
      <c r="D309" t="s">
        <v>4649</v>
      </c>
      <c r="E309">
        <v>7705471700383</v>
      </c>
      <c r="F309" t="s">
        <v>4709</v>
      </c>
      <c r="G309">
        <v>2</v>
      </c>
      <c r="H309">
        <v>8457</v>
      </c>
      <c r="I309">
        <v>16914</v>
      </c>
      <c r="J309" t="s">
        <v>4702</v>
      </c>
      <c r="K309">
        <v>0</v>
      </c>
      <c r="L309">
        <v>16914</v>
      </c>
      <c r="M309" t="s">
        <v>3392</v>
      </c>
      <c r="N309">
        <v>12000</v>
      </c>
      <c r="O309">
        <v>8457</v>
      </c>
      <c r="P309" t="s">
        <v>4703</v>
      </c>
      <c r="T309" t="s">
        <v>5302</v>
      </c>
    </row>
    <row r="310" spans="1:20" x14ac:dyDescent="0.25">
      <c r="A310" s="5">
        <v>45947</v>
      </c>
      <c r="B310" s="6">
        <v>0.88858796296296294</v>
      </c>
      <c r="C310">
        <v>38</v>
      </c>
      <c r="D310" t="s">
        <v>4649</v>
      </c>
      <c r="E310">
        <v>7707351599193</v>
      </c>
      <c r="F310" t="s">
        <v>4710</v>
      </c>
      <c r="G310">
        <v>1</v>
      </c>
      <c r="H310">
        <v>38589</v>
      </c>
      <c r="I310">
        <v>38589</v>
      </c>
      <c r="J310" t="s">
        <v>4702</v>
      </c>
      <c r="K310">
        <v>8</v>
      </c>
      <c r="L310">
        <v>35502</v>
      </c>
      <c r="M310" t="s">
        <v>3392</v>
      </c>
      <c r="N310">
        <v>42000</v>
      </c>
      <c r="O310">
        <v>38589</v>
      </c>
      <c r="P310" t="s">
        <v>4703</v>
      </c>
      <c r="T310" t="s">
        <v>5302</v>
      </c>
    </row>
    <row r="311" spans="1:20" x14ac:dyDescent="0.25">
      <c r="A311" s="5">
        <v>45947</v>
      </c>
      <c r="B311" s="6">
        <v>0.88858796296296294</v>
      </c>
      <c r="C311">
        <v>38</v>
      </c>
      <c r="D311" t="s">
        <v>4649</v>
      </c>
      <c r="E311">
        <v>7702195873256</v>
      </c>
      <c r="F311" t="s">
        <v>4711</v>
      </c>
      <c r="G311">
        <v>2</v>
      </c>
      <c r="H311">
        <v>10526</v>
      </c>
      <c r="I311">
        <v>21052</v>
      </c>
      <c r="J311" t="s">
        <v>4702</v>
      </c>
      <c r="K311">
        <v>8</v>
      </c>
      <c r="L311">
        <v>19368</v>
      </c>
      <c r="M311" t="s">
        <v>3392</v>
      </c>
      <c r="N311">
        <v>13000</v>
      </c>
      <c r="O311">
        <v>10526</v>
      </c>
      <c r="P311" t="s">
        <v>4703</v>
      </c>
      <c r="T311" t="s">
        <v>5302</v>
      </c>
    </row>
    <row r="312" spans="1:20" x14ac:dyDescent="0.25">
      <c r="A312" s="5">
        <v>45947</v>
      </c>
      <c r="B312" s="6">
        <v>0.88858796296296294</v>
      </c>
      <c r="C312">
        <v>38</v>
      </c>
      <c r="D312" t="s">
        <v>4649</v>
      </c>
      <c r="E312">
        <v>7702195204692</v>
      </c>
      <c r="F312" t="s">
        <v>4712</v>
      </c>
      <c r="G312">
        <v>1</v>
      </c>
      <c r="H312">
        <v>20936</v>
      </c>
      <c r="I312">
        <v>20936</v>
      </c>
      <c r="J312" t="s">
        <v>4702</v>
      </c>
      <c r="K312">
        <v>8</v>
      </c>
      <c r="L312">
        <v>19261</v>
      </c>
      <c r="M312" t="s">
        <v>3392</v>
      </c>
      <c r="N312">
        <v>25000</v>
      </c>
      <c r="O312">
        <v>20936</v>
      </c>
      <c r="P312" t="s">
        <v>4703</v>
      </c>
      <c r="T312" t="s">
        <v>5302</v>
      </c>
    </row>
    <row r="313" spans="1:20" x14ac:dyDescent="0.25">
      <c r="A313" s="5">
        <v>45947</v>
      </c>
      <c r="B313" s="6">
        <v>0.88858796296296294</v>
      </c>
      <c r="C313">
        <v>38</v>
      </c>
      <c r="D313" t="s">
        <v>4649</v>
      </c>
      <c r="E313">
        <v>7702195909771</v>
      </c>
      <c r="F313" t="s">
        <v>4713</v>
      </c>
      <c r="G313">
        <v>20</v>
      </c>
      <c r="H313">
        <v>3077</v>
      </c>
      <c r="I313">
        <v>61540</v>
      </c>
      <c r="J313" t="s">
        <v>4702</v>
      </c>
      <c r="K313">
        <v>8</v>
      </c>
      <c r="L313">
        <v>56617</v>
      </c>
      <c r="M313" t="s">
        <v>3392</v>
      </c>
      <c r="N313">
        <v>6000</v>
      </c>
      <c r="O313">
        <v>3077</v>
      </c>
      <c r="P313" t="s">
        <v>4703</v>
      </c>
      <c r="T313" t="s">
        <v>5302</v>
      </c>
    </row>
    <row r="314" spans="1:20" x14ac:dyDescent="0.25">
      <c r="A314" s="5">
        <v>45947</v>
      </c>
      <c r="B314" s="6">
        <v>0.88858796296296294</v>
      </c>
      <c r="C314">
        <v>38</v>
      </c>
      <c r="D314" t="s">
        <v>4649</v>
      </c>
      <c r="E314">
        <v>7703889154026</v>
      </c>
      <c r="F314" t="s">
        <v>4714</v>
      </c>
      <c r="G314">
        <v>20</v>
      </c>
      <c r="H314">
        <v>3424</v>
      </c>
      <c r="I314">
        <v>68480</v>
      </c>
      <c r="J314" t="s">
        <v>4702</v>
      </c>
      <c r="K314">
        <v>8</v>
      </c>
      <c r="L314">
        <v>63002</v>
      </c>
      <c r="M314" t="s">
        <v>3392</v>
      </c>
      <c r="N314">
        <v>4000</v>
      </c>
      <c r="O314">
        <v>3424</v>
      </c>
      <c r="P314" t="s">
        <v>4703</v>
      </c>
      <c r="T314" t="s">
        <v>5302</v>
      </c>
    </row>
    <row r="315" spans="1:20" x14ac:dyDescent="0.25">
      <c r="A315" s="5">
        <v>45947</v>
      </c>
      <c r="B315" s="6">
        <v>0.88858796296296294</v>
      </c>
      <c r="C315">
        <v>38</v>
      </c>
      <c r="D315" t="s">
        <v>4649</v>
      </c>
      <c r="E315">
        <v>7707016404480</v>
      </c>
      <c r="F315" t="s">
        <v>4715</v>
      </c>
      <c r="G315">
        <v>12</v>
      </c>
      <c r="H315">
        <v>2256</v>
      </c>
      <c r="I315">
        <v>27072</v>
      </c>
      <c r="J315" t="s">
        <v>4702</v>
      </c>
      <c r="K315">
        <v>0</v>
      </c>
      <c r="L315">
        <v>27072</v>
      </c>
      <c r="M315" t="s">
        <v>3392</v>
      </c>
      <c r="N315">
        <v>3500</v>
      </c>
      <c r="O315">
        <v>2256</v>
      </c>
      <c r="P315" t="s">
        <v>4703</v>
      </c>
      <c r="T315" t="s">
        <v>5302</v>
      </c>
    </row>
    <row r="316" spans="1:20" x14ac:dyDescent="0.25">
      <c r="A316" s="5">
        <v>45947</v>
      </c>
      <c r="B316" s="6">
        <v>0.88858796296296294</v>
      </c>
      <c r="C316">
        <v>38</v>
      </c>
      <c r="D316" t="s">
        <v>4649</v>
      </c>
      <c r="E316">
        <v>7707016404466</v>
      </c>
      <c r="F316" t="s">
        <v>4716</v>
      </c>
      <c r="G316">
        <v>12</v>
      </c>
      <c r="H316">
        <v>2890</v>
      </c>
      <c r="I316">
        <v>34680</v>
      </c>
      <c r="J316" t="s">
        <v>4702</v>
      </c>
      <c r="K316">
        <v>0</v>
      </c>
      <c r="L316">
        <v>34680</v>
      </c>
      <c r="M316" t="s">
        <v>3392</v>
      </c>
      <c r="N316">
        <v>4000</v>
      </c>
      <c r="O316">
        <v>2890</v>
      </c>
      <c r="P316" t="s">
        <v>4703</v>
      </c>
      <c r="T316" t="s">
        <v>5302</v>
      </c>
    </row>
    <row r="317" spans="1:20" x14ac:dyDescent="0.25">
      <c r="A317" s="5">
        <v>45947</v>
      </c>
      <c r="B317" s="6">
        <v>0.88858796296296294</v>
      </c>
      <c r="C317">
        <v>38</v>
      </c>
      <c r="D317" t="s">
        <v>4649</v>
      </c>
      <c r="E317">
        <v>3000902750444</v>
      </c>
      <c r="F317" t="s">
        <v>4717</v>
      </c>
      <c r="G317">
        <v>1</v>
      </c>
      <c r="H317">
        <v>26926</v>
      </c>
      <c r="I317">
        <v>26926</v>
      </c>
      <c r="J317" t="s">
        <v>4702</v>
      </c>
      <c r="K317">
        <v>8</v>
      </c>
      <c r="L317">
        <v>24772</v>
      </c>
      <c r="M317" t="s">
        <v>3392</v>
      </c>
      <c r="N317">
        <v>29500</v>
      </c>
      <c r="O317">
        <v>26926</v>
      </c>
      <c r="P317" t="s">
        <v>4703</v>
      </c>
      <c r="T317" t="s">
        <v>5302</v>
      </c>
    </row>
    <row r="318" spans="1:20" x14ac:dyDescent="0.25">
      <c r="A318" s="5">
        <v>45947</v>
      </c>
      <c r="B318" s="6">
        <v>0.88858796296296294</v>
      </c>
      <c r="C318">
        <v>38</v>
      </c>
      <c r="D318" t="s">
        <v>4649</v>
      </c>
      <c r="E318">
        <v>7702044239356</v>
      </c>
      <c r="F318" t="s">
        <v>4718</v>
      </c>
      <c r="G318">
        <v>6</v>
      </c>
      <c r="H318">
        <v>5306</v>
      </c>
      <c r="I318">
        <v>31836</v>
      </c>
      <c r="J318" t="s">
        <v>4702</v>
      </c>
      <c r="K318">
        <v>0</v>
      </c>
      <c r="L318">
        <v>31836</v>
      </c>
      <c r="M318" t="s">
        <v>3392</v>
      </c>
      <c r="N318">
        <v>6500</v>
      </c>
      <c r="O318">
        <v>5306</v>
      </c>
      <c r="P318" t="s">
        <v>4703</v>
      </c>
      <c r="T318" t="s">
        <v>5302</v>
      </c>
    </row>
    <row r="319" spans="1:20" x14ac:dyDescent="0.25">
      <c r="A319" s="5">
        <v>45947</v>
      </c>
      <c r="B319" s="6">
        <v>0.88858796296296294</v>
      </c>
      <c r="C319">
        <v>38</v>
      </c>
      <c r="D319" t="s">
        <v>4649</v>
      </c>
      <c r="E319">
        <v>7702026363024</v>
      </c>
      <c r="F319" t="s">
        <v>4719</v>
      </c>
      <c r="G319">
        <v>8</v>
      </c>
      <c r="H319">
        <v>5856</v>
      </c>
      <c r="I319">
        <v>46848</v>
      </c>
      <c r="J319" t="s">
        <v>4702</v>
      </c>
      <c r="K319">
        <v>0</v>
      </c>
      <c r="L319">
        <v>46848</v>
      </c>
      <c r="M319" t="s">
        <v>3392</v>
      </c>
      <c r="N319">
        <v>8000</v>
      </c>
      <c r="O319">
        <v>5856</v>
      </c>
      <c r="P319" t="s">
        <v>4703</v>
      </c>
      <c r="T319" t="s">
        <v>5302</v>
      </c>
    </row>
    <row r="320" spans="1:20" x14ac:dyDescent="0.25">
      <c r="A320" s="5">
        <v>45947</v>
      </c>
      <c r="B320" s="6">
        <v>0.88858796296296294</v>
      </c>
      <c r="C320">
        <v>38</v>
      </c>
      <c r="D320" t="s">
        <v>4649</v>
      </c>
      <c r="E320">
        <v>7702027479724</v>
      </c>
      <c r="F320" t="s">
        <v>4720</v>
      </c>
      <c r="G320">
        <v>2</v>
      </c>
      <c r="H320">
        <v>16325</v>
      </c>
      <c r="I320">
        <v>32650</v>
      </c>
      <c r="J320" t="s">
        <v>4702</v>
      </c>
      <c r="K320">
        <v>0</v>
      </c>
      <c r="L320">
        <v>32650</v>
      </c>
      <c r="M320" t="s">
        <v>3392</v>
      </c>
      <c r="N320">
        <v>22500</v>
      </c>
      <c r="O320">
        <v>16325</v>
      </c>
      <c r="P320" t="s">
        <v>4703</v>
      </c>
      <c r="T320" t="s">
        <v>5302</v>
      </c>
    </row>
    <row r="321" spans="1:20" x14ac:dyDescent="0.25">
      <c r="A321" s="5">
        <v>45948</v>
      </c>
      <c r="B321" s="6">
        <v>0.42613425925925924</v>
      </c>
      <c r="C321">
        <v>39</v>
      </c>
      <c r="D321" t="s">
        <v>4649</v>
      </c>
      <c r="E321">
        <v>7702027434020</v>
      </c>
      <c r="F321" t="s">
        <v>4721</v>
      </c>
      <c r="G321">
        <v>6</v>
      </c>
      <c r="H321">
        <v>1581</v>
      </c>
      <c r="I321">
        <v>9486</v>
      </c>
      <c r="J321" t="s">
        <v>4722</v>
      </c>
      <c r="K321">
        <v>0</v>
      </c>
      <c r="L321">
        <v>9486</v>
      </c>
      <c r="M321" t="s">
        <v>3392</v>
      </c>
      <c r="N321">
        <v>3000</v>
      </c>
      <c r="O321">
        <v>1581</v>
      </c>
      <c r="P321" t="s">
        <v>4703</v>
      </c>
      <c r="T321" t="s">
        <v>5302</v>
      </c>
    </row>
    <row r="322" spans="1:20" x14ac:dyDescent="0.25">
      <c r="A322" s="5">
        <v>45948</v>
      </c>
      <c r="B322" s="6">
        <v>0.42613425925925924</v>
      </c>
      <c r="C322">
        <v>39</v>
      </c>
      <c r="D322" t="s">
        <v>4649</v>
      </c>
      <c r="E322">
        <v>7702027444685</v>
      </c>
      <c r="F322" t="s">
        <v>803</v>
      </c>
      <c r="G322">
        <v>6</v>
      </c>
      <c r="H322">
        <v>1690</v>
      </c>
      <c r="I322">
        <v>10140</v>
      </c>
      <c r="J322" t="s">
        <v>4722</v>
      </c>
      <c r="K322">
        <v>0</v>
      </c>
      <c r="L322">
        <v>10140</v>
      </c>
      <c r="M322" t="s">
        <v>3392</v>
      </c>
      <c r="N322">
        <v>3500</v>
      </c>
      <c r="O322">
        <v>1690</v>
      </c>
      <c r="P322" t="s">
        <v>4703</v>
      </c>
      <c r="T322" t="s">
        <v>5302</v>
      </c>
    </row>
    <row r="323" spans="1:20" x14ac:dyDescent="0.25">
      <c r="A323" s="5">
        <v>45948</v>
      </c>
      <c r="B323" s="27">
        <v>0.54189814814814818</v>
      </c>
      <c r="C323">
        <v>40</v>
      </c>
      <c r="D323" t="s">
        <v>3414</v>
      </c>
      <c r="E323">
        <v>7702026149567</v>
      </c>
      <c r="F323" t="s">
        <v>4736</v>
      </c>
      <c r="G323">
        <v>2</v>
      </c>
      <c r="H323">
        <v>8000</v>
      </c>
      <c r="I323">
        <v>16000</v>
      </c>
      <c r="J323" t="s">
        <v>4737</v>
      </c>
      <c r="K323">
        <v>0</v>
      </c>
      <c r="L323">
        <v>16000</v>
      </c>
      <c r="M323" t="s">
        <v>3392</v>
      </c>
      <c r="N323">
        <v>10000</v>
      </c>
      <c r="O323">
        <v>8000</v>
      </c>
      <c r="P323" t="s">
        <v>3416</v>
      </c>
      <c r="T323" t="s">
        <v>5302</v>
      </c>
    </row>
    <row r="324" spans="1:20" x14ac:dyDescent="0.25">
      <c r="A324" s="5">
        <v>45948</v>
      </c>
      <c r="B324" s="27">
        <v>0.56393518518518515</v>
      </c>
      <c r="C324">
        <v>41</v>
      </c>
      <c r="D324" t="s">
        <v>3414</v>
      </c>
      <c r="E324">
        <v>7702433322713</v>
      </c>
      <c r="F324" t="s">
        <v>4757</v>
      </c>
      <c r="G324">
        <v>1</v>
      </c>
      <c r="H324">
        <v>4000</v>
      </c>
      <c r="I324">
        <v>4000</v>
      </c>
      <c r="J324" t="s">
        <v>4758</v>
      </c>
      <c r="K324">
        <v>0</v>
      </c>
      <c r="L324">
        <v>4000</v>
      </c>
      <c r="M324" t="s">
        <v>3392</v>
      </c>
      <c r="N324">
        <v>4600</v>
      </c>
      <c r="O324">
        <v>4000</v>
      </c>
      <c r="P324" t="s">
        <v>3416</v>
      </c>
      <c r="T324" t="s">
        <v>5302</v>
      </c>
    </row>
    <row r="325" spans="1:20" x14ac:dyDescent="0.25">
      <c r="A325" s="5">
        <v>45948</v>
      </c>
      <c r="B325" s="27">
        <v>0.58930555555555553</v>
      </c>
      <c r="C325">
        <v>42</v>
      </c>
      <c r="D325" t="s">
        <v>3414</v>
      </c>
      <c r="E325">
        <v>7703153037536</v>
      </c>
      <c r="F325" t="s">
        <v>4775</v>
      </c>
      <c r="G325">
        <v>3</v>
      </c>
      <c r="H325">
        <v>9000</v>
      </c>
      <c r="I325">
        <v>27000</v>
      </c>
      <c r="J325" t="s">
        <v>4776</v>
      </c>
      <c r="K325">
        <v>0</v>
      </c>
      <c r="L325">
        <v>27000</v>
      </c>
      <c r="M325" t="s">
        <v>3392</v>
      </c>
      <c r="N325">
        <v>10000</v>
      </c>
      <c r="O325">
        <v>9000</v>
      </c>
      <c r="P325" t="s">
        <v>3416</v>
      </c>
      <c r="T325" t="s">
        <v>5302</v>
      </c>
    </row>
    <row r="326" spans="1:20" x14ac:dyDescent="0.25">
      <c r="A326" s="5">
        <v>45948</v>
      </c>
      <c r="B326" s="27">
        <v>0.59403935185185186</v>
      </c>
      <c r="C326">
        <v>43</v>
      </c>
      <c r="D326" t="s">
        <v>3414</v>
      </c>
      <c r="E326">
        <v>7707236676087</v>
      </c>
      <c r="F326" t="s">
        <v>4785</v>
      </c>
      <c r="G326">
        <v>1</v>
      </c>
      <c r="H326">
        <v>38000</v>
      </c>
      <c r="I326">
        <v>38000</v>
      </c>
      <c r="J326" t="s">
        <v>4786</v>
      </c>
      <c r="K326">
        <v>0</v>
      </c>
      <c r="L326">
        <v>38000</v>
      </c>
      <c r="M326" t="s">
        <v>3392</v>
      </c>
      <c r="N326">
        <v>42000</v>
      </c>
      <c r="O326">
        <v>38000</v>
      </c>
      <c r="P326" t="s">
        <v>3416</v>
      </c>
      <c r="T326" t="s">
        <v>5302</v>
      </c>
    </row>
    <row r="327" spans="1:20" x14ac:dyDescent="0.25">
      <c r="A327" s="5">
        <v>45948</v>
      </c>
      <c r="B327" s="27">
        <v>0.66701388888888891</v>
      </c>
      <c r="C327">
        <v>44</v>
      </c>
      <c r="D327" t="s">
        <v>3414</v>
      </c>
      <c r="E327">
        <v>7501303453225</v>
      </c>
      <c r="F327" t="s">
        <v>4944</v>
      </c>
      <c r="G327">
        <v>1</v>
      </c>
      <c r="H327">
        <v>30000</v>
      </c>
      <c r="I327">
        <v>30000</v>
      </c>
      <c r="J327" t="s">
        <v>5020</v>
      </c>
      <c r="K327">
        <v>0</v>
      </c>
      <c r="L327">
        <v>30000</v>
      </c>
      <c r="M327" t="s">
        <v>3392</v>
      </c>
      <c r="N327">
        <v>33500</v>
      </c>
      <c r="O327">
        <v>30000</v>
      </c>
      <c r="P327" t="s">
        <v>3416</v>
      </c>
      <c r="T327" t="s">
        <v>5302</v>
      </c>
    </row>
    <row r="328" spans="1:20" x14ac:dyDescent="0.25">
      <c r="A328" s="5">
        <v>45948</v>
      </c>
      <c r="B328" s="27">
        <v>0.66701388888888891</v>
      </c>
      <c r="C328">
        <v>44</v>
      </c>
      <c r="D328" t="s">
        <v>3414</v>
      </c>
      <c r="E328">
        <v>7707336091773</v>
      </c>
      <c r="F328" t="s">
        <v>4954</v>
      </c>
      <c r="G328">
        <v>9</v>
      </c>
      <c r="H328">
        <v>1000</v>
      </c>
      <c r="I328">
        <v>9000</v>
      </c>
      <c r="J328" t="s">
        <v>5020</v>
      </c>
      <c r="K328">
        <v>0</v>
      </c>
      <c r="L328">
        <v>9000</v>
      </c>
      <c r="M328" t="s">
        <v>3392</v>
      </c>
      <c r="N328">
        <v>2000</v>
      </c>
      <c r="O328">
        <v>1000</v>
      </c>
      <c r="P328" t="s">
        <v>3416</v>
      </c>
      <c r="T328" t="s">
        <v>5302</v>
      </c>
    </row>
    <row r="329" spans="1:20" x14ac:dyDescent="0.25">
      <c r="A329" s="5">
        <v>45948</v>
      </c>
      <c r="B329" s="27">
        <v>0.66701388888888891</v>
      </c>
      <c r="C329">
        <v>44</v>
      </c>
      <c r="D329" t="s">
        <v>3414</v>
      </c>
      <c r="E329">
        <v>6091403219131</v>
      </c>
      <c r="F329" t="s">
        <v>4970</v>
      </c>
      <c r="G329">
        <v>1</v>
      </c>
      <c r="H329">
        <v>30000</v>
      </c>
      <c r="I329">
        <v>30000</v>
      </c>
      <c r="J329" t="s">
        <v>5020</v>
      </c>
      <c r="K329">
        <v>0</v>
      </c>
      <c r="L329">
        <v>30000</v>
      </c>
      <c r="M329" t="s">
        <v>3392</v>
      </c>
      <c r="N329">
        <v>38000</v>
      </c>
      <c r="O329">
        <v>30000</v>
      </c>
      <c r="P329" t="s">
        <v>3416</v>
      </c>
      <c r="T329" t="s">
        <v>5302</v>
      </c>
    </row>
    <row r="330" spans="1:20" x14ac:dyDescent="0.25">
      <c r="A330" s="5">
        <v>45948</v>
      </c>
      <c r="B330" s="27">
        <v>0.66701388888888891</v>
      </c>
      <c r="C330">
        <v>44</v>
      </c>
      <c r="D330" t="s">
        <v>3414</v>
      </c>
      <c r="E330">
        <v>7707236121822</v>
      </c>
      <c r="F330" t="s">
        <v>5017</v>
      </c>
      <c r="G330">
        <v>6</v>
      </c>
      <c r="H330">
        <v>5000</v>
      </c>
      <c r="I330">
        <v>30000</v>
      </c>
      <c r="J330" t="s">
        <v>5020</v>
      </c>
      <c r="K330">
        <v>0</v>
      </c>
      <c r="L330">
        <v>30000</v>
      </c>
      <c r="M330" t="s">
        <v>3392</v>
      </c>
      <c r="N330">
        <v>6000</v>
      </c>
      <c r="O330">
        <v>5000</v>
      </c>
      <c r="P330" t="s">
        <v>3416</v>
      </c>
      <c r="T330" t="s">
        <v>5302</v>
      </c>
    </row>
    <row r="331" spans="1:20" x14ac:dyDescent="0.25">
      <c r="A331" s="5">
        <v>45948</v>
      </c>
      <c r="B331" s="27">
        <v>0.66701388888888891</v>
      </c>
      <c r="C331">
        <v>44</v>
      </c>
      <c r="D331" t="s">
        <v>3414</v>
      </c>
      <c r="E331">
        <v>7703038040538</v>
      </c>
      <c r="F331" t="s">
        <v>5018</v>
      </c>
      <c r="G331">
        <v>25</v>
      </c>
      <c r="H331">
        <v>5000</v>
      </c>
      <c r="I331">
        <v>125000</v>
      </c>
      <c r="J331" t="s">
        <v>5020</v>
      </c>
      <c r="K331">
        <v>0</v>
      </c>
      <c r="L331">
        <v>125000</v>
      </c>
      <c r="M331" t="s">
        <v>3392</v>
      </c>
      <c r="N331">
        <v>5000</v>
      </c>
      <c r="O331">
        <v>5000</v>
      </c>
      <c r="P331" t="s">
        <v>3416</v>
      </c>
      <c r="T331" t="s">
        <v>5302</v>
      </c>
    </row>
    <row r="332" spans="1:20" x14ac:dyDescent="0.25">
      <c r="A332" s="5">
        <v>45948</v>
      </c>
      <c r="B332" s="27">
        <v>0.66701388888888891</v>
      </c>
      <c r="C332">
        <v>44</v>
      </c>
      <c r="D332" t="s">
        <v>3414</v>
      </c>
      <c r="E332">
        <v>7702132010980</v>
      </c>
      <c r="F332" t="s">
        <v>5019</v>
      </c>
      <c r="G332">
        <v>31</v>
      </c>
      <c r="H332">
        <v>2500</v>
      </c>
      <c r="I332">
        <v>77500</v>
      </c>
      <c r="J332" t="s">
        <v>5020</v>
      </c>
      <c r="K332">
        <v>0</v>
      </c>
      <c r="L332">
        <v>77500</v>
      </c>
      <c r="M332" t="s">
        <v>3392</v>
      </c>
      <c r="N332">
        <v>25000</v>
      </c>
      <c r="O332">
        <v>2500</v>
      </c>
      <c r="P332" t="s">
        <v>3416</v>
      </c>
      <c r="T332" t="s">
        <v>5302</v>
      </c>
    </row>
    <row r="333" spans="1:20" x14ac:dyDescent="0.25">
      <c r="A333" s="5">
        <v>45948</v>
      </c>
      <c r="B333" s="27">
        <v>0.66701388888888891</v>
      </c>
      <c r="C333">
        <v>44</v>
      </c>
      <c r="D333" t="s">
        <v>3414</v>
      </c>
      <c r="E333">
        <v>7702057012007</v>
      </c>
      <c r="F333" t="s">
        <v>4941</v>
      </c>
      <c r="G333">
        <v>2</v>
      </c>
      <c r="H333">
        <v>28000</v>
      </c>
      <c r="I333">
        <v>56000</v>
      </c>
      <c r="J333" t="s">
        <v>5020</v>
      </c>
      <c r="K333">
        <v>0</v>
      </c>
      <c r="L333">
        <v>56000</v>
      </c>
      <c r="M333" t="s">
        <v>3392</v>
      </c>
      <c r="N333">
        <v>29000</v>
      </c>
      <c r="O333">
        <v>28000</v>
      </c>
      <c r="P333" t="s">
        <v>3416</v>
      </c>
      <c r="T333" t="s">
        <v>5302</v>
      </c>
    </row>
    <row r="334" spans="1:20" x14ac:dyDescent="0.25">
      <c r="A334" s="5">
        <v>45948</v>
      </c>
      <c r="B334" s="27">
        <v>0.66701388888888891</v>
      </c>
      <c r="C334">
        <v>44</v>
      </c>
      <c r="D334" t="s">
        <v>3414</v>
      </c>
      <c r="E334">
        <v>7709193551063</v>
      </c>
      <c r="F334" t="s">
        <v>4999</v>
      </c>
      <c r="G334">
        <v>14</v>
      </c>
      <c r="H334">
        <v>3000</v>
      </c>
      <c r="I334">
        <v>42000</v>
      </c>
      <c r="J334" t="s">
        <v>5020</v>
      </c>
      <c r="K334">
        <v>0</v>
      </c>
      <c r="L334">
        <v>42000</v>
      </c>
      <c r="M334" t="s">
        <v>3392</v>
      </c>
      <c r="N334">
        <v>3500</v>
      </c>
      <c r="O334">
        <v>3000</v>
      </c>
      <c r="P334" t="s">
        <v>3416</v>
      </c>
      <c r="T334" t="s">
        <v>5302</v>
      </c>
    </row>
    <row r="335" spans="1:20" x14ac:dyDescent="0.25">
      <c r="A335" s="5">
        <v>45948</v>
      </c>
      <c r="B335" s="27">
        <v>0.67317129629629635</v>
      </c>
      <c r="C335">
        <v>45</v>
      </c>
      <c r="D335" t="s">
        <v>3414</v>
      </c>
      <c r="E335">
        <v>7702184120293</v>
      </c>
      <c r="F335" t="s">
        <v>5043</v>
      </c>
      <c r="G335">
        <v>14</v>
      </c>
      <c r="H335">
        <v>2500</v>
      </c>
      <c r="I335">
        <v>35000</v>
      </c>
      <c r="J335" t="s">
        <v>5044</v>
      </c>
      <c r="K335">
        <v>0</v>
      </c>
      <c r="L335">
        <v>35000</v>
      </c>
      <c r="M335" t="s">
        <v>3392</v>
      </c>
      <c r="N335">
        <v>2500</v>
      </c>
      <c r="O335">
        <v>2500</v>
      </c>
      <c r="P335" t="s">
        <v>3416</v>
      </c>
      <c r="T335" t="s">
        <v>5302</v>
      </c>
    </row>
    <row r="336" spans="1:20" x14ac:dyDescent="0.25">
      <c r="A336" s="24">
        <v>45948</v>
      </c>
      <c r="B336" s="27">
        <v>0.69263888888888892</v>
      </c>
      <c r="C336">
        <v>46</v>
      </c>
      <c r="D336" t="s">
        <v>3414</v>
      </c>
      <c r="E336">
        <v>7703202221152</v>
      </c>
      <c r="F336" t="s">
        <v>5080</v>
      </c>
      <c r="G336">
        <v>17</v>
      </c>
      <c r="H336">
        <v>1600</v>
      </c>
      <c r="I336">
        <v>27200</v>
      </c>
      <c r="J336" t="s">
        <v>5081</v>
      </c>
      <c r="K336">
        <v>0</v>
      </c>
      <c r="L336">
        <v>27200</v>
      </c>
      <c r="M336" t="s">
        <v>3392</v>
      </c>
      <c r="N336">
        <v>1600</v>
      </c>
      <c r="O336">
        <v>1600</v>
      </c>
      <c r="P336" t="s">
        <v>3416</v>
      </c>
      <c r="T336" t="s">
        <v>5302</v>
      </c>
    </row>
    <row r="337" spans="1:20" x14ac:dyDescent="0.25">
      <c r="A337" s="24">
        <v>45948</v>
      </c>
      <c r="B337" s="27">
        <v>0.71791666666666665</v>
      </c>
      <c r="C337">
        <v>47</v>
      </c>
      <c r="D337" t="s">
        <v>3414</v>
      </c>
      <c r="E337">
        <v>7702057079598</v>
      </c>
      <c r="F337" t="s">
        <v>5140</v>
      </c>
      <c r="G337">
        <v>2</v>
      </c>
      <c r="H337">
        <v>11000</v>
      </c>
      <c r="I337">
        <v>22000</v>
      </c>
      <c r="J337" t="s">
        <v>5184</v>
      </c>
      <c r="K337">
        <v>0</v>
      </c>
      <c r="L337">
        <v>22000</v>
      </c>
      <c r="M337" t="s">
        <v>84</v>
      </c>
      <c r="N337">
        <v>11000</v>
      </c>
      <c r="O337">
        <v>11000</v>
      </c>
      <c r="P337" t="s">
        <v>3416</v>
      </c>
      <c r="T337" t="s">
        <v>5302</v>
      </c>
    </row>
    <row r="338" spans="1:20" x14ac:dyDescent="0.25">
      <c r="A338" s="24">
        <v>45948</v>
      </c>
      <c r="B338" s="27">
        <v>0.71791666666666665</v>
      </c>
      <c r="C338">
        <v>47</v>
      </c>
      <c r="D338" t="s">
        <v>3414</v>
      </c>
      <c r="E338">
        <v>7702057076122</v>
      </c>
      <c r="F338" t="s">
        <v>5141</v>
      </c>
      <c r="G338">
        <v>2</v>
      </c>
      <c r="H338">
        <v>3500</v>
      </c>
      <c r="I338">
        <v>7000</v>
      </c>
      <c r="J338" t="s">
        <v>5184</v>
      </c>
      <c r="K338">
        <v>0</v>
      </c>
      <c r="L338">
        <v>7000</v>
      </c>
      <c r="M338" t="s">
        <v>84</v>
      </c>
      <c r="N338">
        <v>35000</v>
      </c>
      <c r="O338">
        <v>3500</v>
      </c>
      <c r="P338" t="s">
        <v>3416</v>
      </c>
      <c r="T338" t="s">
        <v>5302</v>
      </c>
    </row>
    <row r="339" spans="1:20" x14ac:dyDescent="0.25">
      <c r="A339" s="24">
        <v>45948</v>
      </c>
      <c r="B339" s="27">
        <v>0.71791666666666665</v>
      </c>
      <c r="C339">
        <v>47</v>
      </c>
      <c r="D339" t="s">
        <v>3414</v>
      </c>
      <c r="E339">
        <v>7702605107278</v>
      </c>
      <c r="F339" t="s">
        <v>5183</v>
      </c>
      <c r="G339">
        <v>1</v>
      </c>
      <c r="H339">
        <v>18000</v>
      </c>
      <c r="I339">
        <v>18000</v>
      </c>
      <c r="J339" t="s">
        <v>5184</v>
      </c>
      <c r="K339">
        <v>0</v>
      </c>
      <c r="L339">
        <v>18000</v>
      </c>
      <c r="M339" t="s">
        <v>22</v>
      </c>
      <c r="N339">
        <v>18000</v>
      </c>
      <c r="O339">
        <v>18000</v>
      </c>
      <c r="P339" t="s">
        <v>3416</v>
      </c>
      <c r="T339" t="s">
        <v>5302</v>
      </c>
    </row>
    <row r="340" spans="1:20" x14ac:dyDescent="0.25">
      <c r="A340" s="24">
        <v>45948</v>
      </c>
      <c r="B340" s="27">
        <v>0.72525462962962961</v>
      </c>
      <c r="C340">
        <v>48</v>
      </c>
      <c r="D340" t="s">
        <v>3398</v>
      </c>
      <c r="E340">
        <v>7702027479625</v>
      </c>
      <c r="F340" t="s">
        <v>5188</v>
      </c>
      <c r="G340">
        <v>2</v>
      </c>
      <c r="H340">
        <v>16326</v>
      </c>
      <c r="I340">
        <v>32652</v>
      </c>
      <c r="J340" t="s">
        <v>5189</v>
      </c>
      <c r="K340">
        <v>0</v>
      </c>
      <c r="L340">
        <v>32652</v>
      </c>
      <c r="M340" t="s">
        <v>3392</v>
      </c>
      <c r="N340">
        <v>22000</v>
      </c>
      <c r="O340">
        <v>16326</v>
      </c>
      <c r="P340" t="s">
        <v>4703</v>
      </c>
      <c r="T340" t="s">
        <v>5302</v>
      </c>
    </row>
    <row r="341" spans="1:20" x14ac:dyDescent="0.25">
      <c r="A341" s="24">
        <v>45948</v>
      </c>
      <c r="B341" s="27">
        <v>0.72576388888888888</v>
      </c>
      <c r="C341">
        <v>49</v>
      </c>
      <c r="D341" t="s">
        <v>3398</v>
      </c>
      <c r="E341">
        <v>7702027479625</v>
      </c>
      <c r="F341" t="s">
        <v>5188</v>
      </c>
      <c r="G341">
        <v>2</v>
      </c>
      <c r="H341">
        <v>16326</v>
      </c>
      <c r="I341">
        <v>32652</v>
      </c>
      <c r="J341" t="s">
        <v>5190</v>
      </c>
      <c r="K341">
        <v>0</v>
      </c>
      <c r="L341">
        <v>32652</v>
      </c>
      <c r="M341" t="s">
        <v>3392</v>
      </c>
      <c r="N341">
        <v>22000</v>
      </c>
      <c r="O341">
        <v>16326</v>
      </c>
      <c r="P341" t="s">
        <v>4703</v>
      </c>
      <c r="T341" t="s">
        <v>5302</v>
      </c>
    </row>
    <row r="342" spans="1:20" x14ac:dyDescent="0.25">
      <c r="A342" s="24">
        <v>45948</v>
      </c>
      <c r="B342" s="27">
        <v>0.79525462962962967</v>
      </c>
      <c r="C342">
        <v>50</v>
      </c>
      <c r="D342" t="s">
        <v>3450</v>
      </c>
      <c r="E342">
        <v>7702031132844</v>
      </c>
      <c r="F342" t="s">
        <v>5191</v>
      </c>
      <c r="G342">
        <v>3</v>
      </c>
      <c r="H342">
        <v>6890</v>
      </c>
      <c r="I342">
        <v>20670</v>
      </c>
      <c r="J342" t="s">
        <v>5192</v>
      </c>
      <c r="K342">
        <v>7</v>
      </c>
      <c r="L342">
        <v>19223</v>
      </c>
      <c r="M342" t="s">
        <v>3392</v>
      </c>
      <c r="N342">
        <v>8500</v>
      </c>
      <c r="O342">
        <v>6890</v>
      </c>
      <c r="P342" t="s">
        <v>5193</v>
      </c>
      <c r="T342" t="s">
        <v>5302</v>
      </c>
    </row>
    <row r="343" spans="1:20" x14ac:dyDescent="0.25">
      <c r="A343" s="24">
        <v>45948</v>
      </c>
      <c r="B343" s="27">
        <v>0.79525462962962967</v>
      </c>
      <c r="C343">
        <v>50</v>
      </c>
      <c r="D343" t="s">
        <v>3450</v>
      </c>
      <c r="E343">
        <v>7703712033344</v>
      </c>
      <c r="F343" t="s">
        <v>5194</v>
      </c>
      <c r="G343">
        <v>2</v>
      </c>
      <c r="H343">
        <v>5935</v>
      </c>
      <c r="I343">
        <v>11870</v>
      </c>
      <c r="J343" t="s">
        <v>5192</v>
      </c>
      <c r="K343">
        <v>11</v>
      </c>
      <c r="L343">
        <v>10564</v>
      </c>
      <c r="M343" t="s">
        <v>3392</v>
      </c>
      <c r="N343">
        <v>9500</v>
      </c>
      <c r="O343">
        <v>5935</v>
      </c>
      <c r="P343" t="s">
        <v>5193</v>
      </c>
      <c r="T343" t="s">
        <v>5302</v>
      </c>
    </row>
    <row r="344" spans="1:20" x14ac:dyDescent="0.25">
      <c r="A344" s="24">
        <v>45948</v>
      </c>
      <c r="B344" s="27">
        <v>0.79525462962962967</v>
      </c>
      <c r="C344">
        <v>50</v>
      </c>
      <c r="D344" t="s">
        <v>3450</v>
      </c>
      <c r="E344">
        <v>7708947964371</v>
      </c>
      <c r="F344" t="s">
        <v>4629</v>
      </c>
      <c r="G344">
        <v>4</v>
      </c>
      <c r="H344">
        <v>3504</v>
      </c>
      <c r="I344">
        <v>14016</v>
      </c>
      <c r="J344" t="s">
        <v>5192</v>
      </c>
      <c r="K344">
        <v>3</v>
      </c>
      <c r="L344">
        <v>13596</v>
      </c>
      <c r="M344" t="s">
        <v>3392</v>
      </c>
      <c r="N344">
        <v>5000</v>
      </c>
      <c r="O344">
        <v>3504</v>
      </c>
      <c r="P344" t="s">
        <v>5193</v>
      </c>
      <c r="T344" t="s">
        <v>5302</v>
      </c>
    </row>
    <row r="345" spans="1:20" x14ac:dyDescent="0.25">
      <c r="A345" s="24">
        <v>45948</v>
      </c>
      <c r="B345" s="27">
        <v>0.79525462962962967</v>
      </c>
      <c r="C345">
        <v>50</v>
      </c>
      <c r="D345" t="s">
        <v>3450</v>
      </c>
      <c r="E345">
        <v>7703153013271</v>
      </c>
      <c r="F345" t="s">
        <v>5195</v>
      </c>
      <c r="G345">
        <v>2</v>
      </c>
      <c r="H345">
        <v>6205</v>
      </c>
      <c r="I345">
        <v>12410</v>
      </c>
      <c r="J345" t="s">
        <v>5192</v>
      </c>
      <c r="K345">
        <v>0</v>
      </c>
      <c r="L345">
        <v>12410</v>
      </c>
      <c r="M345" t="s">
        <v>3392</v>
      </c>
      <c r="N345">
        <v>9000</v>
      </c>
      <c r="O345">
        <v>6205</v>
      </c>
      <c r="P345" t="s">
        <v>5193</v>
      </c>
      <c r="T345" t="s">
        <v>5302</v>
      </c>
    </row>
    <row r="346" spans="1:20" x14ac:dyDescent="0.25">
      <c r="A346" s="24">
        <v>45948</v>
      </c>
      <c r="B346" s="27">
        <v>0.79525462962962967</v>
      </c>
      <c r="C346">
        <v>50</v>
      </c>
      <c r="D346" t="s">
        <v>3450</v>
      </c>
      <c r="E346">
        <v>7703038067030</v>
      </c>
      <c r="F346" t="s">
        <v>3610</v>
      </c>
      <c r="G346">
        <v>2</v>
      </c>
      <c r="H346">
        <v>14480</v>
      </c>
      <c r="I346">
        <v>28960</v>
      </c>
      <c r="J346" t="s">
        <v>5192</v>
      </c>
      <c r="K346">
        <v>10</v>
      </c>
      <c r="L346">
        <v>26064</v>
      </c>
      <c r="M346" t="s">
        <v>3392</v>
      </c>
      <c r="N346">
        <v>17000</v>
      </c>
      <c r="O346">
        <v>14480</v>
      </c>
      <c r="P346" t="s">
        <v>5193</v>
      </c>
      <c r="T346" t="s">
        <v>5302</v>
      </c>
    </row>
    <row r="347" spans="1:20" x14ac:dyDescent="0.25">
      <c r="A347" s="24">
        <v>45948</v>
      </c>
      <c r="B347" s="27">
        <v>0.79525462962962967</v>
      </c>
      <c r="C347">
        <v>50</v>
      </c>
      <c r="D347" t="s">
        <v>3450</v>
      </c>
      <c r="E347">
        <v>7702031976387</v>
      </c>
      <c r="F347" t="s">
        <v>5196</v>
      </c>
      <c r="G347">
        <v>2</v>
      </c>
      <c r="H347">
        <v>14166</v>
      </c>
      <c r="I347">
        <v>28332</v>
      </c>
      <c r="J347" t="s">
        <v>5192</v>
      </c>
      <c r="K347">
        <v>7</v>
      </c>
      <c r="L347">
        <v>26349</v>
      </c>
      <c r="M347" t="s">
        <v>3392</v>
      </c>
      <c r="N347">
        <v>17000</v>
      </c>
      <c r="O347">
        <v>14166</v>
      </c>
      <c r="P347" t="s">
        <v>5193</v>
      </c>
      <c r="T347" t="s">
        <v>5302</v>
      </c>
    </row>
    <row r="348" spans="1:20" x14ac:dyDescent="0.25">
      <c r="A348" s="24">
        <v>45948</v>
      </c>
      <c r="B348" s="27">
        <v>0.79525462962962967</v>
      </c>
      <c r="C348">
        <v>50</v>
      </c>
      <c r="D348" t="s">
        <v>3450</v>
      </c>
      <c r="E348">
        <v>7709990146707</v>
      </c>
      <c r="F348" t="s">
        <v>5197</v>
      </c>
      <c r="G348">
        <v>12</v>
      </c>
      <c r="H348">
        <v>4087</v>
      </c>
      <c r="I348">
        <v>49044</v>
      </c>
      <c r="J348" t="s">
        <v>5192</v>
      </c>
      <c r="K348">
        <v>3</v>
      </c>
      <c r="L348">
        <v>47573</v>
      </c>
      <c r="M348" t="s">
        <v>3392</v>
      </c>
      <c r="N348">
        <v>6000</v>
      </c>
      <c r="O348">
        <v>4087</v>
      </c>
      <c r="P348" t="s">
        <v>5193</v>
      </c>
      <c r="T348" t="s">
        <v>5302</v>
      </c>
    </row>
    <row r="349" spans="1:20" x14ac:dyDescent="0.25">
      <c r="A349" s="24">
        <v>45948</v>
      </c>
      <c r="B349" s="27">
        <v>0.79525462962962967</v>
      </c>
      <c r="C349">
        <v>50</v>
      </c>
      <c r="D349" t="s">
        <v>3450</v>
      </c>
      <c r="E349">
        <v>7707232095752</v>
      </c>
      <c r="F349" t="s">
        <v>5198</v>
      </c>
      <c r="G349">
        <v>12</v>
      </c>
      <c r="H349">
        <v>1871</v>
      </c>
      <c r="I349">
        <v>22452</v>
      </c>
      <c r="J349" t="s">
        <v>5192</v>
      </c>
      <c r="K349">
        <v>15</v>
      </c>
      <c r="L349">
        <v>19084</v>
      </c>
      <c r="M349" t="s">
        <v>3392</v>
      </c>
      <c r="N349">
        <v>2500</v>
      </c>
      <c r="O349">
        <v>1871</v>
      </c>
      <c r="P349" t="s">
        <v>5193</v>
      </c>
      <c r="T349" t="s">
        <v>5302</v>
      </c>
    </row>
    <row r="350" spans="1:20" x14ac:dyDescent="0.25">
      <c r="A350" s="24">
        <v>45948</v>
      </c>
      <c r="B350" s="27">
        <v>0.79525462962962967</v>
      </c>
      <c r="C350">
        <v>50</v>
      </c>
      <c r="D350" t="s">
        <v>3450</v>
      </c>
      <c r="E350">
        <v>650240053160</v>
      </c>
      <c r="F350" t="s">
        <v>5199</v>
      </c>
      <c r="G350">
        <v>48</v>
      </c>
      <c r="H350">
        <v>1666</v>
      </c>
      <c r="I350">
        <v>79968</v>
      </c>
      <c r="J350" t="s">
        <v>5192</v>
      </c>
      <c r="K350">
        <v>12</v>
      </c>
      <c r="L350">
        <v>70372</v>
      </c>
      <c r="M350" t="s">
        <v>3392</v>
      </c>
      <c r="N350">
        <v>2500</v>
      </c>
      <c r="O350">
        <v>1666</v>
      </c>
      <c r="P350" t="s">
        <v>5193</v>
      </c>
      <c r="T350" t="s">
        <v>5302</v>
      </c>
    </row>
    <row r="351" spans="1:20" x14ac:dyDescent="0.25">
      <c r="A351" s="24">
        <v>45948</v>
      </c>
      <c r="B351" s="27">
        <v>0.79525462962962967</v>
      </c>
      <c r="C351">
        <v>50</v>
      </c>
      <c r="D351" t="s">
        <v>3450</v>
      </c>
      <c r="E351">
        <v>7707367050954</v>
      </c>
      <c r="F351" t="s">
        <v>3853</v>
      </c>
      <c r="G351">
        <v>9</v>
      </c>
      <c r="H351">
        <v>8633</v>
      </c>
      <c r="I351">
        <v>77697</v>
      </c>
      <c r="J351" t="s">
        <v>5192</v>
      </c>
      <c r="K351">
        <v>0</v>
      </c>
      <c r="L351">
        <v>77697</v>
      </c>
      <c r="M351" t="s">
        <v>3392</v>
      </c>
      <c r="N351">
        <v>11000</v>
      </c>
      <c r="O351">
        <v>8633</v>
      </c>
      <c r="P351" t="s">
        <v>5193</v>
      </c>
      <c r="T351" t="s">
        <v>5302</v>
      </c>
    </row>
    <row r="352" spans="1:20" x14ac:dyDescent="0.25">
      <c r="A352" s="24">
        <v>45948</v>
      </c>
      <c r="B352" s="27">
        <v>0.79525462962962967</v>
      </c>
      <c r="C352">
        <v>50</v>
      </c>
      <c r="D352" t="s">
        <v>3450</v>
      </c>
      <c r="E352">
        <v>7707274721053</v>
      </c>
      <c r="F352" t="s">
        <v>4493</v>
      </c>
      <c r="G352">
        <v>1</v>
      </c>
      <c r="H352">
        <v>6102</v>
      </c>
      <c r="I352">
        <v>6102</v>
      </c>
      <c r="J352" t="s">
        <v>5192</v>
      </c>
      <c r="K352">
        <v>20</v>
      </c>
      <c r="L352">
        <v>4882</v>
      </c>
      <c r="M352" t="s">
        <v>3392</v>
      </c>
      <c r="N352">
        <v>8000</v>
      </c>
      <c r="O352">
        <v>6102</v>
      </c>
      <c r="P352" t="s">
        <v>5193</v>
      </c>
      <c r="T352" t="s">
        <v>5302</v>
      </c>
    </row>
    <row r="353" spans="1:20" x14ac:dyDescent="0.25">
      <c r="A353" s="24">
        <v>45948</v>
      </c>
      <c r="B353" s="27">
        <v>0.79525462962962967</v>
      </c>
      <c r="C353">
        <v>50</v>
      </c>
      <c r="D353" t="s">
        <v>3450</v>
      </c>
      <c r="E353">
        <v>7702031291534</v>
      </c>
      <c r="F353" t="s">
        <v>5200</v>
      </c>
      <c r="G353">
        <v>1</v>
      </c>
      <c r="H353">
        <v>10531</v>
      </c>
      <c r="I353">
        <v>10531</v>
      </c>
      <c r="J353" t="s">
        <v>5192</v>
      </c>
      <c r="K353">
        <v>7</v>
      </c>
      <c r="L353">
        <v>9794</v>
      </c>
      <c r="M353" t="s">
        <v>3392</v>
      </c>
      <c r="N353">
        <v>12500</v>
      </c>
      <c r="O353">
        <v>10531</v>
      </c>
      <c r="P353" t="s">
        <v>5193</v>
      </c>
      <c r="T353" t="s">
        <v>5302</v>
      </c>
    </row>
    <row r="354" spans="1:20" x14ac:dyDescent="0.25">
      <c r="A354" s="24">
        <v>45948</v>
      </c>
      <c r="B354" s="27">
        <v>0.79525462962962967</v>
      </c>
      <c r="C354">
        <v>50</v>
      </c>
      <c r="D354" t="s">
        <v>3450</v>
      </c>
      <c r="E354">
        <v>7702605102808</v>
      </c>
      <c r="F354" t="s">
        <v>5201</v>
      </c>
      <c r="G354">
        <v>40</v>
      </c>
      <c r="H354">
        <v>1031</v>
      </c>
      <c r="I354">
        <v>41240</v>
      </c>
      <c r="J354" t="s">
        <v>5192</v>
      </c>
      <c r="K354">
        <v>35</v>
      </c>
      <c r="L354">
        <v>26806</v>
      </c>
      <c r="M354" t="s">
        <v>3392</v>
      </c>
      <c r="N354">
        <v>1500</v>
      </c>
      <c r="O354">
        <v>1031</v>
      </c>
      <c r="P354" t="s">
        <v>5193</v>
      </c>
      <c r="T354" t="s">
        <v>5302</v>
      </c>
    </row>
    <row r="355" spans="1:20" x14ac:dyDescent="0.25">
      <c r="A355" s="24">
        <v>45948</v>
      </c>
      <c r="B355" s="27">
        <v>0.79525462962962967</v>
      </c>
      <c r="C355">
        <v>50</v>
      </c>
      <c r="D355" t="s">
        <v>3450</v>
      </c>
      <c r="E355">
        <v>7702626214849</v>
      </c>
      <c r="F355" t="s">
        <v>5202</v>
      </c>
      <c r="G355">
        <v>16</v>
      </c>
      <c r="H355">
        <v>1614</v>
      </c>
      <c r="I355">
        <v>25824</v>
      </c>
      <c r="J355" t="s">
        <v>5192</v>
      </c>
      <c r="K355">
        <v>0</v>
      </c>
      <c r="L355">
        <v>25824</v>
      </c>
      <c r="M355" t="s">
        <v>3392</v>
      </c>
      <c r="N355">
        <v>2000</v>
      </c>
      <c r="O355">
        <v>1614</v>
      </c>
      <c r="P355" t="s">
        <v>5193</v>
      </c>
      <c r="T355" t="s">
        <v>5302</v>
      </c>
    </row>
    <row r="356" spans="1:20" x14ac:dyDescent="0.25">
      <c r="A356" s="24">
        <v>45948</v>
      </c>
      <c r="B356" s="27">
        <v>0.79525462962962967</v>
      </c>
      <c r="C356">
        <v>50</v>
      </c>
      <c r="D356" t="s">
        <v>3450</v>
      </c>
      <c r="E356">
        <v>7891010254773</v>
      </c>
      <c r="F356" t="s">
        <v>5203</v>
      </c>
      <c r="G356">
        <v>6</v>
      </c>
      <c r="H356">
        <v>8030</v>
      </c>
      <c r="I356">
        <v>48180</v>
      </c>
      <c r="J356" t="s">
        <v>5192</v>
      </c>
      <c r="K356">
        <v>25</v>
      </c>
      <c r="L356">
        <v>36135</v>
      </c>
      <c r="M356" t="s">
        <v>3392</v>
      </c>
      <c r="N356">
        <v>9600</v>
      </c>
      <c r="O356">
        <v>8030</v>
      </c>
      <c r="P356" t="s">
        <v>5193</v>
      </c>
      <c r="T356" t="s">
        <v>5302</v>
      </c>
    </row>
    <row r="357" spans="1:20" x14ac:dyDescent="0.25">
      <c r="A357" s="24">
        <v>45948</v>
      </c>
      <c r="B357" s="27">
        <v>0.79525462962962967</v>
      </c>
      <c r="C357">
        <v>50</v>
      </c>
      <c r="D357" t="s">
        <v>3450</v>
      </c>
      <c r="E357">
        <v>7891010254780</v>
      </c>
      <c r="F357" t="s">
        <v>5204</v>
      </c>
      <c r="G357">
        <v>6</v>
      </c>
      <c r="H357">
        <v>8030</v>
      </c>
      <c r="I357">
        <v>48180</v>
      </c>
      <c r="J357" t="s">
        <v>5192</v>
      </c>
      <c r="K357">
        <v>25</v>
      </c>
      <c r="L357">
        <v>36135</v>
      </c>
      <c r="M357" t="s">
        <v>3392</v>
      </c>
      <c r="N357">
        <v>9800</v>
      </c>
      <c r="O357">
        <v>8030</v>
      </c>
      <c r="P357" t="s">
        <v>5193</v>
      </c>
      <c r="T357" t="s">
        <v>5302</v>
      </c>
    </row>
    <row r="358" spans="1:20" x14ac:dyDescent="0.25">
      <c r="A358" s="24">
        <v>45948</v>
      </c>
      <c r="B358" s="27">
        <v>0.79525462962962967</v>
      </c>
      <c r="C358">
        <v>50</v>
      </c>
      <c r="D358" t="s">
        <v>3450</v>
      </c>
      <c r="E358">
        <v>7702027479632</v>
      </c>
      <c r="F358" t="s">
        <v>5205</v>
      </c>
      <c r="G358">
        <v>2</v>
      </c>
      <c r="H358">
        <v>52181</v>
      </c>
      <c r="I358">
        <v>104362</v>
      </c>
      <c r="J358" t="s">
        <v>5192</v>
      </c>
      <c r="K358">
        <v>20</v>
      </c>
      <c r="L358">
        <v>83490</v>
      </c>
      <c r="M358" t="s">
        <v>3392</v>
      </c>
      <c r="N358">
        <v>58000</v>
      </c>
      <c r="O358">
        <v>52181</v>
      </c>
      <c r="P358" t="s">
        <v>5193</v>
      </c>
      <c r="T358" t="s">
        <v>5302</v>
      </c>
    </row>
    <row r="359" spans="1:20" x14ac:dyDescent="0.25">
      <c r="A359" s="24">
        <v>45948</v>
      </c>
      <c r="B359" s="27">
        <v>0.79525462962962967</v>
      </c>
      <c r="C359">
        <v>50</v>
      </c>
      <c r="D359" t="s">
        <v>3450</v>
      </c>
      <c r="E359">
        <v>7706849110360</v>
      </c>
      <c r="F359" t="s">
        <v>2389</v>
      </c>
      <c r="G359">
        <v>2</v>
      </c>
      <c r="H359">
        <v>13460</v>
      </c>
      <c r="I359">
        <v>26920</v>
      </c>
      <c r="J359" t="s">
        <v>5192</v>
      </c>
      <c r="K359">
        <v>0</v>
      </c>
      <c r="L359">
        <v>26920</v>
      </c>
      <c r="M359" t="s">
        <v>3392</v>
      </c>
      <c r="N359">
        <v>15500</v>
      </c>
      <c r="O359">
        <v>13460</v>
      </c>
      <c r="P359" t="s">
        <v>5193</v>
      </c>
      <c r="T359" t="s">
        <v>5302</v>
      </c>
    </row>
    <row r="360" spans="1:20" x14ac:dyDescent="0.25">
      <c r="A360" s="24">
        <v>45949</v>
      </c>
      <c r="B360" s="27">
        <v>0.68084490740740744</v>
      </c>
      <c r="C360">
        <v>51</v>
      </c>
      <c r="D360" t="s">
        <v>4649</v>
      </c>
      <c r="E360">
        <v>650240032684</v>
      </c>
      <c r="F360" t="s">
        <v>5210</v>
      </c>
      <c r="G360">
        <v>2</v>
      </c>
      <c r="H360">
        <v>12785</v>
      </c>
      <c r="I360">
        <v>25570</v>
      </c>
      <c r="J360" t="s">
        <v>5217</v>
      </c>
      <c r="K360">
        <v>0</v>
      </c>
      <c r="L360">
        <v>25570</v>
      </c>
      <c r="M360" t="s">
        <v>3392</v>
      </c>
      <c r="N360">
        <v>17000</v>
      </c>
      <c r="O360">
        <v>12785</v>
      </c>
      <c r="P360" t="s">
        <v>4703</v>
      </c>
      <c r="T360" t="s">
        <v>5302</v>
      </c>
    </row>
    <row r="361" spans="1:20" x14ac:dyDescent="0.25">
      <c r="A361" s="24">
        <v>45949</v>
      </c>
      <c r="B361" s="27">
        <v>0.68084490740740744</v>
      </c>
      <c r="C361">
        <v>51</v>
      </c>
      <c r="D361" t="s">
        <v>4649</v>
      </c>
      <c r="E361">
        <v>7704768007013</v>
      </c>
      <c r="F361" t="s">
        <v>5211</v>
      </c>
      <c r="G361">
        <v>6</v>
      </c>
      <c r="H361">
        <v>2187</v>
      </c>
      <c r="I361">
        <v>13122</v>
      </c>
      <c r="J361" t="s">
        <v>5217</v>
      </c>
      <c r="K361">
        <v>0</v>
      </c>
      <c r="L361">
        <v>13122</v>
      </c>
      <c r="M361" t="s">
        <v>3392</v>
      </c>
      <c r="N361">
        <v>4000</v>
      </c>
      <c r="O361">
        <v>2187</v>
      </c>
      <c r="P361" t="s">
        <v>4703</v>
      </c>
      <c r="T361" t="s">
        <v>5302</v>
      </c>
    </row>
    <row r="362" spans="1:20" x14ac:dyDescent="0.25">
      <c r="A362" s="24">
        <v>45949</v>
      </c>
      <c r="B362" s="27">
        <v>0.68084490740740744</v>
      </c>
      <c r="C362">
        <v>51</v>
      </c>
      <c r="D362" t="s">
        <v>4649</v>
      </c>
      <c r="E362">
        <v>7707351599193</v>
      </c>
      <c r="F362" t="s">
        <v>5212</v>
      </c>
      <c r="G362">
        <v>1</v>
      </c>
      <c r="H362">
        <v>38589</v>
      </c>
      <c r="I362">
        <v>38589</v>
      </c>
      <c r="J362" t="s">
        <v>5217</v>
      </c>
      <c r="K362">
        <v>8</v>
      </c>
      <c r="L362">
        <v>35502</v>
      </c>
      <c r="M362" t="s">
        <v>3392</v>
      </c>
      <c r="N362">
        <v>44000</v>
      </c>
      <c r="O362">
        <v>38589</v>
      </c>
      <c r="P362" t="s">
        <v>4703</v>
      </c>
      <c r="T362" t="s">
        <v>5302</v>
      </c>
    </row>
    <row r="363" spans="1:20" x14ac:dyDescent="0.25">
      <c r="A363" s="24">
        <v>45949</v>
      </c>
      <c r="B363" s="27">
        <v>0.68084490740740744</v>
      </c>
      <c r="C363">
        <v>51</v>
      </c>
      <c r="D363" t="s">
        <v>4649</v>
      </c>
      <c r="E363">
        <v>7702195873256</v>
      </c>
      <c r="F363" t="s">
        <v>4898</v>
      </c>
      <c r="G363">
        <v>2</v>
      </c>
      <c r="H363">
        <v>10526</v>
      </c>
      <c r="I363">
        <v>21052</v>
      </c>
      <c r="J363" t="s">
        <v>5217</v>
      </c>
      <c r="K363">
        <v>8</v>
      </c>
      <c r="L363">
        <v>19368</v>
      </c>
      <c r="M363" t="s">
        <v>3392</v>
      </c>
      <c r="N363">
        <v>13000</v>
      </c>
      <c r="O363">
        <v>10526</v>
      </c>
      <c r="P363" t="s">
        <v>4703</v>
      </c>
      <c r="T363" t="s">
        <v>5302</v>
      </c>
    </row>
    <row r="364" spans="1:20" x14ac:dyDescent="0.25">
      <c r="A364" s="24">
        <v>45949</v>
      </c>
      <c r="B364" s="27">
        <v>0.68084490740740744</v>
      </c>
      <c r="C364">
        <v>51</v>
      </c>
      <c r="D364" t="s">
        <v>4649</v>
      </c>
      <c r="E364">
        <v>7702195204692</v>
      </c>
      <c r="F364" t="s">
        <v>5213</v>
      </c>
      <c r="G364">
        <v>1</v>
      </c>
      <c r="H364">
        <v>20936</v>
      </c>
      <c r="I364">
        <v>20936</v>
      </c>
      <c r="J364" t="s">
        <v>5217</v>
      </c>
      <c r="K364">
        <v>8</v>
      </c>
      <c r="L364">
        <v>19261</v>
      </c>
      <c r="M364" t="s">
        <v>3392</v>
      </c>
      <c r="N364">
        <v>25000</v>
      </c>
      <c r="O364">
        <v>20936</v>
      </c>
      <c r="P364" t="s">
        <v>4703</v>
      </c>
      <c r="T364" t="s">
        <v>5302</v>
      </c>
    </row>
    <row r="365" spans="1:20" x14ac:dyDescent="0.25">
      <c r="A365" s="24">
        <v>45949</v>
      </c>
      <c r="B365" s="27">
        <v>0.68084490740740744</v>
      </c>
      <c r="C365">
        <v>51</v>
      </c>
      <c r="D365" t="s">
        <v>4649</v>
      </c>
      <c r="E365">
        <v>7702195909771</v>
      </c>
      <c r="F365" t="s">
        <v>5035</v>
      </c>
      <c r="G365">
        <v>20</v>
      </c>
      <c r="H365">
        <v>3077</v>
      </c>
      <c r="I365">
        <v>61540</v>
      </c>
      <c r="J365" t="s">
        <v>5217</v>
      </c>
      <c r="K365">
        <v>8</v>
      </c>
      <c r="L365">
        <v>56617</v>
      </c>
      <c r="M365" t="s">
        <v>3392</v>
      </c>
      <c r="N365">
        <v>6000</v>
      </c>
      <c r="O365">
        <v>3077</v>
      </c>
      <c r="P365" t="s">
        <v>4703</v>
      </c>
      <c r="T365" t="s">
        <v>5302</v>
      </c>
    </row>
    <row r="366" spans="1:20" x14ac:dyDescent="0.25">
      <c r="A366" s="24">
        <v>45949</v>
      </c>
      <c r="B366" s="27">
        <v>0.68084490740740744</v>
      </c>
      <c r="C366">
        <v>51</v>
      </c>
      <c r="D366" t="s">
        <v>4649</v>
      </c>
      <c r="E366">
        <v>7703889154026</v>
      </c>
      <c r="F366" t="s">
        <v>4714</v>
      </c>
      <c r="G366">
        <v>10</v>
      </c>
      <c r="H366">
        <v>3424</v>
      </c>
      <c r="I366">
        <v>34240</v>
      </c>
      <c r="J366" t="s">
        <v>5217</v>
      </c>
      <c r="K366">
        <v>8</v>
      </c>
      <c r="L366">
        <v>31501</v>
      </c>
      <c r="M366" t="s">
        <v>3392</v>
      </c>
      <c r="N366">
        <v>4000</v>
      </c>
      <c r="O366">
        <v>3424</v>
      </c>
      <c r="P366" t="s">
        <v>4703</v>
      </c>
      <c r="T366" t="s">
        <v>5302</v>
      </c>
    </row>
    <row r="367" spans="1:20" x14ac:dyDescent="0.25">
      <c r="A367" s="24">
        <v>45949</v>
      </c>
      <c r="B367" s="27">
        <v>0.68085648148148148</v>
      </c>
      <c r="C367">
        <v>51</v>
      </c>
      <c r="D367" t="s">
        <v>4649</v>
      </c>
      <c r="E367">
        <v>7702027479724</v>
      </c>
      <c r="F367" t="s">
        <v>5214</v>
      </c>
      <c r="G367">
        <v>2</v>
      </c>
      <c r="H367">
        <v>18442</v>
      </c>
      <c r="I367">
        <v>36884</v>
      </c>
      <c r="J367" t="s">
        <v>5217</v>
      </c>
      <c r="K367">
        <v>0</v>
      </c>
      <c r="L367">
        <v>36884</v>
      </c>
      <c r="M367" t="s">
        <v>3392</v>
      </c>
      <c r="N367">
        <v>22000</v>
      </c>
      <c r="O367">
        <v>18442</v>
      </c>
      <c r="P367" t="s">
        <v>4703</v>
      </c>
      <c r="T367" t="s">
        <v>5302</v>
      </c>
    </row>
    <row r="368" spans="1:20" x14ac:dyDescent="0.25">
      <c r="A368" s="24">
        <v>45949</v>
      </c>
      <c r="B368" s="27">
        <v>0.68085648148148148</v>
      </c>
      <c r="C368">
        <v>51</v>
      </c>
      <c r="D368" t="s">
        <v>4649</v>
      </c>
      <c r="E368">
        <v>7702027479625</v>
      </c>
      <c r="F368" t="s">
        <v>5218</v>
      </c>
      <c r="G368">
        <v>2</v>
      </c>
      <c r="H368">
        <v>16325</v>
      </c>
      <c r="I368">
        <v>32650</v>
      </c>
      <c r="J368" t="s">
        <v>5217</v>
      </c>
      <c r="K368">
        <v>0</v>
      </c>
      <c r="L368">
        <v>32650</v>
      </c>
      <c r="M368" t="s">
        <v>3392</v>
      </c>
      <c r="N368">
        <v>22000</v>
      </c>
      <c r="O368">
        <v>16325</v>
      </c>
      <c r="P368" t="s">
        <v>4703</v>
      </c>
      <c r="T368" t="s">
        <v>5302</v>
      </c>
    </row>
    <row r="369" spans="1:20" x14ac:dyDescent="0.25">
      <c r="A369" s="24">
        <v>45949</v>
      </c>
      <c r="B369" s="27">
        <v>0.68085648148148148</v>
      </c>
      <c r="C369">
        <v>51</v>
      </c>
      <c r="D369" t="s">
        <v>4649</v>
      </c>
      <c r="E369">
        <v>7702026363024</v>
      </c>
      <c r="F369" t="s">
        <v>5216</v>
      </c>
      <c r="G369">
        <v>8</v>
      </c>
      <c r="H369">
        <v>5856</v>
      </c>
      <c r="I369">
        <v>46848</v>
      </c>
      <c r="J369" t="s">
        <v>5217</v>
      </c>
      <c r="K369">
        <v>0</v>
      </c>
      <c r="L369">
        <v>46848</v>
      </c>
      <c r="M369" t="s">
        <v>3392</v>
      </c>
      <c r="N369">
        <v>8500</v>
      </c>
      <c r="O369">
        <v>5856</v>
      </c>
      <c r="P369" t="s">
        <v>4703</v>
      </c>
      <c r="T369" t="s">
        <v>5302</v>
      </c>
    </row>
    <row r="370" spans="1:20" x14ac:dyDescent="0.25">
      <c r="A370" s="24">
        <v>45949</v>
      </c>
      <c r="B370" s="27">
        <v>0.80876157407407412</v>
      </c>
      <c r="C370">
        <v>52</v>
      </c>
      <c r="D370" t="s">
        <v>3450</v>
      </c>
      <c r="E370">
        <v>7704412477957</v>
      </c>
      <c r="F370" t="s">
        <v>5220</v>
      </c>
      <c r="G370">
        <v>10</v>
      </c>
      <c r="H370">
        <v>1870</v>
      </c>
      <c r="I370">
        <v>18700</v>
      </c>
      <c r="J370" t="s">
        <v>5224</v>
      </c>
      <c r="K370">
        <v>5</v>
      </c>
      <c r="L370">
        <v>17765</v>
      </c>
      <c r="M370" t="s">
        <v>3392</v>
      </c>
      <c r="N370">
        <v>2500</v>
      </c>
      <c r="O370">
        <v>1870</v>
      </c>
      <c r="P370" t="s">
        <v>5225</v>
      </c>
      <c r="T370" t="s">
        <v>5302</v>
      </c>
    </row>
    <row r="371" spans="1:20" x14ac:dyDescent="0.25">
      <c r="A371" s="24">
        <v>45949</v>
      </c>
      <c r="B371" s="27">
        <v>0.80876157407407412</v>
      </c>
      <c r="C371">
        <v>52</v>
      </c>
      <c r="D371" t="s">
        <v>3450</v>
      </c>
      <c r="E371">
        <v>7707321982093</v>
      </c>
      <c r="F371" t="s">
        <v>4061</v>
      </c>
      <c r="G371">
        <v>4</v>
      </c>
      <c r="H371">
        <v>18990</v>
      </c>
      <c r="I371">
        <v>75960</v>
      </c>
      <c r="J371" t="s">
        <v>5224</v>
      </c>
      <c r="K371">
        <v>52</v>
      </c>
      <c r="L371">
        <v>36461</v>
      </c>
      <c r="M371" t="s">
        <v>3392</v>
      </c>
      <c r="N371">
        <v>18000</v>
      </c>
      <c r="O371">
        <v>18990</v>
      </c>
      <c r="P371" t="s">
        <v>5225</v>
      </c>
      <c r="T371" t="s">
        <v>5302</v>
      </c>
    </row>
    <row r="372" spans="1:20" x14ac:dyDescent="0.25">
      <c r="A372" s="24">
        <v>45949</v>
      </c>
      <c r="B372" s="27">
        <v>0.80876157407407412</v>
      </c>
      <c r="C372">
        <v>52</v>
      </c>
      <c r="D372" t="s">
        <v>3450</v>
      </c>
      <c r="E372">
        <v>7705959012663</v>
      </c>
      <c r="F372" t="s">
        <v>5157</v>
      </c>
      <c r="G372">
        <v>2</v>
      </c>
      <c r="H372">
        <v>8435</v>
      </c>
      <c r="I372">
        <v>16870</v>
      </c>
      <c r="J372" t="s">
        <v>5224</v>
      </c>
      <c r="K372">
        <v>25</v>
      </c>
      <c r="L372">
        <v>12653</v>
      </c>
      <c r="M372" t="s">
        <v>3392</v>
      </c>
      <c r="N372">
        <v>11000</v>
      </c>
      <c r="O372">
        <v>8435</v>
      </c>
      <c r="P372" t="s">
        <v>5225</v>
      </c>
      <c r="T372" t="s">
        <v>5302</v>
      </c>
    </row>
    <row r="373" spans="1:20" x14ac:dyDescent="0.25">
      <c r="A373" s="24">
        <v>45949</v>
      </c>
      <c r="B373" s="27">
        <v>0.80876157407407412</v>
      </c>
      <c r="C373">
        <v>52</v>
      </c>
      <c r="D373" t="s">
        <v>3450</v>
      </c>
      <c r="E373">
        <v>7707177971616</v>
      </c>
      <c r="F373" t="s">
        <v>5226</v>
      </c>
      <c r="G373">
        <v>30</v>
      </c>
      <c r="H373">
        <v>6072</v>
      </c>
      <c r="I373">
        <v>182160</v>
      </c>
      <c r="J373" t="s">
        <v>5224</v>
      </c>
      <c r="K373">
        <v>30</v>
      </c>
      <c r="L373">
        <v>127512</v>
      </c>
      <c r="M373" t="s">
        <v>3392</v>
      </c>
      <c r="N373">
        <v>8000</v>
      </c>
      <c r="O373">
        <v>6072</v>
      </c>
      <c r="P373" t="s">
        <v>5225</v>
      </c>
      <c r="T373" t="s">
        <v>5302</v>
      </c>
    </row>
    <row r="374" spans="1:20" x14ac:dyDescent="0.25">
      <c r="A374" s="24">
        <v>45949</v>
      </c>
      <c r="B374" s="27">
        <v>0.80876157407407412</v>
      </c>
      <c r="C374">
        <v>52</v>
      </c>
      <c r="D374" t="s">
        <v>3450</v>
      </c>
      <c r="E374">
        <v>7708999381751</v>
      </c>
      <c r="F374" t="s">
        <v>4560</v>
      </c>
      <c r="G374">
        <v>2</v>
      </c>
      <c r="H374">
        <v>12990</v>
      </c>
      <c r="I374">
        <v>25980</v>
      </c>
      <c r="J374" t="s">
        <v>5224</v>
      </c>
      <c r="K374">
        <v>100</v>
      </c>
      <c r="L374">
        <v>0</v>
      </c>
      <c r="M374" t="s">
        <v>3392</v>
      </c>
      <c r="N374">
        <v>16000</v>
      </c>
      <c r="O374">
        <v>12990</v>
      </c>
      <c r="P374" t="s">
        <v>5225</v>
      </c>
      <c r="T374" t="s">
        <v>5302</v>
      </c>
    </row>
    <row r="375" spans="1:20" x14ac:dyDescent="0.25">
      <c r="A375" s="24">
        <v>45949</v>
      </c>
      <c r="B375" s="27">
        <v>0.80876157407407412</v>
      </c>
      <c r="C375">
        <v>52</v>
      </c>
      <c r="D375" t="s">
        <v>3450</v>
      </c>
      <c r="E375">
        <v>7707236120191</v>
      </c>
      <c r="F375" t="s">
        <v>5227</v>
      </c>
      <c r="G375">
        <v>10</v>
      </c>
      <c r="H375">
        <v>2236</v>
      </c>
      <c r="I375">
        <v>22360</v>
      </c>
      <c r="J375" t="s">
        <v>5224</v>
      </c>
      <c r="K375">
        <v>20</v>
      </c>
      <c r="L375">
        <v>17888</v>
      </c>
      <c r="M375" t="s">
        <v>3392</v>
      </c>
      <c r="N375">
        <v>4500</v>
      </c>
      <c r="O375">
        <v>2236</v>
      </c>
      <c r="P375" t="s">
        <v>5225</v>
      </c>
      <c r="T375" t="s">
        <v>5302</v>
      </c>
    </row>
    <row r="376" spans="1:20" x14ac:dyDescent="0.25">
      <c r="A376" s="24">
        <v>45949</v>
      </c>
      <c r="B376" s="27">
        <v>0.80876157407407412</v>
      </c>
      <c r="C376">
        <v>52</v>
      </c>
      <c r="D376" t="s">
        <v>3450</v>
      </c>
      <c r="E376">
        <v>7501125188039</v>
      </c>
      <c r="F376" t="s">
        <v>5228</v>
      </c>
      <c r="G376">
        <v>6</v>
      </c>
      <c r="H376">
        <v>2663</v>
      </c>
      <c r="I376">
        <v>15978</v>
      </c>
      <c r="J376" t="s">
        <v>5224</v>
      </c>
      <c r="K376">
        <v>0</v>
      </c>
      <c r="L376">
        <v>15978</v>
      </c>
      <c r="M376" t="s">
        <v>3392</v>
      </c>
      <c r="N376">
        <v>4200</v>
      </c>
      <c r="O376">
        <v>2663</v>
      </c>
      <c r="P376" t="s">
        <v>5225</v>
      </c>
      <c r="T376" t="s">
        <v>5302</v>
      </c>
    </row>
    <row r="377" spans="1:20" x14ac:dyDescent="0.25">
      <c r="A377" s="24">
        <v>45949</v>
      </c>
      <c r="B377" s="27">
        <v>0.80876157407407412</v>
      </c>
      <c r="C377">
        <v>52</v>
      </c>
      <c r="D377" t="s">
        <v>3450</v>
      </c>
      <c r="E377">
        <v>7702184011065</v>
      </c>
      <c r="F377" t="s">
        <v>5221</v>
      </c>
      <c r="G377">
        <v>6</v>
      </c>
      <c r="H377">
        <v>14928</v>
      </c>
      <c r="I377">
        <v>89568</v>
      </c>
      <c r="J377" t="s">
        <v>5224</v>
      </c>
      <c r="K377">
        <v>25</v>
      </c>
      <c r="L377">
        <v>67176</v>
      </c>
      <c r="M377" t="s">
        <v>3392</v>
      </c>
      <c r="N377">
        <v>18000</v>
      </c>
      <c r="O377">
        <v>14928</v>
      </c>
      <c r="P377" t="s">
        <v>5225</v>
      </c>
      <c r="T377" t="s">
        <v>5302</v>
      </c>
    </row>
    <row r="378" spans="1:20" x14ac:dyDescent="0.25">
      <c r="A378" s="24">
        <v>45949</v>
      </c>
      <c r="B378" s="27">
        <v>0.80876157407407412</v>
      </c>
      <c r="C378">
        <v>52</v>
      </c>
      <c r="D378" t="s">
        <v>3450</v>
      </c>
      <c r="E378">
        <v>7702605102136</v>
      </c>
      <c r="F378" t="s">
        <v>3769</v>
      </c>
      <c r="G378">
        <v>2</v>
      </c>
      <c r="H378">
        <v>3825</v>
      </c>
      <c r="I378">
        <v>7650</v>
      </c>
      <c r="J378" t="s">
        <v>5224</v>
      </c>
      <c r="K378">
        <v>50</v>
      </c>
      <c r="L378">
        <v>3825</v>
      </c>
      <c r="M378" t="s">
        <v>3392</v>
      </c>
      <c r="N378">
        <v>6000</v>
      </c>
      <c r="O378">
        <v>3825</v>
      </c>
      <c r="P378" t="s">
        <v>5225</v>
      </c>
      <c r="T378" t="s">
        <v>5302</v>
      </c>
    </row>
    <row r="379" spans="1:20" x14ac:dyDescent="0.25">
      <c r="A379" s="24">
        <v>45949</v>
      </c>
      <c r="B379" s="27">
        <v>0.80876157407407412</v>
      </c>
      <c r="C379">
        <v>52</v>
      </c>
      <c r="D379" t="s">
        <v>3450</v>
      </c>
      <c r="E379">
        <v>7707271202135</v>
      </c>
      <c r="F379" t="s">
        <v>5229</v>
      </c>
      <c r="G379">
        <v>25</v>
      </c>
      <c r="H379">
        <v>446</v>
      </c>
      <c r="I379">
        <v>11150</v>
      </c>
      <c r="J379" t="s">
        <v>5224</v>
      </c>
      <c r="K379">
        <v>3</v>
      </c>
      <c r="L379">
        <v>10816</v>
      </c>
      <c r="M379" t="s">
        <v>3392</v>
      </c>
      <c r="N379">
        <v>1000</v>
      </c>
      <c r="O379">
        <v>446</v>
      </c>
      <c r="P379" t="s">
        <v>5225</v>
      </c>
      <c r="T379" t="s">
        <v>5302</v>
      </c>
    </row>
    <row r="380" spans="1:20" x14ac:dyDescent="0.25">
      <c r="A380" s="24">
        <v>45949</v>
      </c>
      <c r="B380" s="27">
        <v>0.80877314814814816</v>
      </c>
      <c r="C380">
        <v>52</v>
      </c>
      <c r="D380" t="s">
        <v>3450</v>
      </c>
      <c r="E380">
        <v>737186932169</v>
      </c>
      <c r="F380" t="s">
        <v>5222</v>
      </c>
      <c r="G380">
        <v>2</v>
      </c>
      <c r="H380">
        <v>17147</v>
      </c>
      <c r="I380">
        <v>34294</v>
      </c>
      <c r="J380" t="s">
        <v>5224</v>
      </c>
      <c r="K380">
        <v>7</v>
      </c>
      <c r="L380">
        <v>31893</v>
      </c>
      <c r="M380" t="s">
        <v>3392</v>
      </c>
      <c r="N380">
        <v>21000</v>
      </c>
      <c r="O380">
        <v>17147</v>
      </c>
      <c r="P380" t="s">
        <v>5225</v>
      </c>
      <c r="T380" t="s">
        <v>5302</v>
      </c>
    </row>
    <row r="381" spans="1:20" x14ac:dyDescent="0.25">
      <c r="A381" s="24">
        <v>45949</v>
      </c>
      <c r="B381" s="27">
        <v>0.80877314814814816</v>
      </c>
      <c r="C381">
        <v>52</v>
      </c>
      <c r="D381" t="s">
        <v>3450</v>
      </c>
      <c r="E381">
        <v>8903726224441</v>
      </c>
      <c r="F381" t="s">
        <v>3883</v>
      </c>
      <c r="G381">
        <v>6</v>
      </c>
      <c r="H381">
        <v>7663</v>
      </c>
      <c r="I381">
        <v>45978</v>
      </c>
      <c r="J381" t="s">
        <v>5224</v>
      </c>
      <c r="K381">
        <v>30</v>
      </c>
      <c r="L381">
        <v>32185</v>
      </c>
      <c r="M381" t="s">
        <v>3392</v>
      </c>
      <c r="N381">
        <v>10500</v>
      </c>
      <c r="O381">
        <v>7663</v>
      </c>
      <c r="P381" t="s">
        <v>5225</v>
      </c>
      <c r="T381" t="s">
        <v>5302</v>
      </c>
    </row>
    <row r="382" spans="1:20" x14ac:dyDescent="0.25">
      <c r="A382" s="24">
        <v>45949</v>
      </c>
      <c r="B382" s="27">
        <v>0.80877314814814816</v>
      </c>
      <c r="C382">
        <v>52</v>
      </c>
      <c r="D382" t="s">
        <v>3450</v>
      </c>
      <c r="E382">
        <v>7703689317386</v>
      </c>
      <c r="F382" t="s">
        <v>5230</v>
      </c>
      <c r="G382">
        <v>2</v>
      </c>
      <c r="H382">
        <v>6102</v>
      </c>
      <c r="I382">
        <v>12204</v>
      </c>
      <c r="J382" t="s">
        <v>5224</v>
      </c>
      <c r="K382">
        <v>15</v>
      </c>
      <c r="L382">
        <v>10373</v>
      </c>
      <c r="M382" t="s">
        <v>3392</v>
      </c>
      <c r="N382">
        <v>8000</v>
      </c>
      <c r="O382">
        <v>6102</v>
      </c>
      <c r="P382" t="s">
        <v>5225</v>
      </c>
      <c r="T382" t="s">
        <v>5302</v>
      </c>
    </row>
    <row r="383" spans="1:20" x14ac:dyDescent="0.25">
      <c r="A383" s="24">
        <v>45949</v>
      </c>
      <c r="B383" s="27">
        <v>0.80877314814814816</v>
      </c>
      <c r="C383">
        <v>52</v>
      </c>
      <c r="D383" t="s">
        <v>3450</v>
      </c>
      <c r="E383">
        <v>7709482273300</v>
      </c>
      <c r="F383" t="s">
        <v>4780</v>
      </c>
      <c r="G383">
        <v>4</v>
      </c>
      <c r="H383">
        <v>12177</v>
      </c>
      <c r="I383">
        <v>48708</v>
      </c>
      <c r="J383" t="s">
        <v>5224</v>
      </c>
      <c r="K383">
        <v>0</v>
      </c>
      <c r="L383">
        <v>48708</v>
      </c>
      <c r="M383" t="s">
        <v>3392</v>
      </c>
      <c r="N383">
        <v>18000</v>
      </c>
      <c r="O383">
        <v>12177</v>
      </c>
      <c r="P383" t="s">
        <v>5225</v>
      </c>
      <c r="T383" t="s">
        <v>5302</v>
      </c>
    </row>
    <row r="384" spans="1:20" x14ac:dyDescent="0.25">
      <c r="A384" s="24">
        <v>45949</v>
      </c>
      <c r="B384" s="27">
        <v>0.80877314814814816</v>
      </c>
      <c r="C384">
        <v>52</v>
      </c>
      <c r="D384" t="s">
        <v>3450</v>
      </c>
      <c r="E384">
        <v>7702870071427</v>
      </c>
      <c r="F384" t="s">
        <v>5231</v>
      </c>
      <c r="G384">
        <v>8</v>
      </c>
      <c r="H384">
        <v>9657</v>
      </c>
      <c r="I384">
        <v>77256</v>
      </c>
      <c r="J384" t="s">
        <v>5224</v>
      </c>
      <c r="K384">
        <v>35</v>
      </c>
      <c r="L384">
        <v>50216</v>
      </c>
      <c r="M384" t="s">
        <v>3392</v>
      </c>
      <c r="N384">
        <v>15000</v>
      </c>
      <c r="O384">
        <v>9657</v>
      </c>
      <c r="P384" t="s">
        <v>5225</v>
      </c>
      <c r="T384" t="s">
        <v>5302</v>
      </c>
    </row>
    <row r="385" spans="1:20" x14ac:dyDescent="0.25">
      <c r="A385" s="24">
        <v>45951</v>
      </c>
      <c r="B385" s="27">
        <v>0.6031481481481481</v>
      </c>
      <c r="C385">
        <v>53</v>
      </c>
      <c r="D385" t="s">
        <v>3450</v>
      </c>
      <c r="E385">
        <v>7703038062646</v>
      </c>
      <c r="F385" t="s">
        <v>1690</v>
      </c>
      <c r="G385">
        <v>20</v>
      </c>
      <c r="H385">
        <v>1510</v>
      </c>
      <c r="I385">
        <v>30200</v>
      </c>
      <c r="J385" t="s">
        <v>5242</v>
      </c>
      <c r="K385">
        <v>10</v>
      </c>
      <c r="L385">
        <v>27180</v>
      </c>
      <c r="M385" t="s">
        <v>3392</v>
      </c>
      <c r="N385">
        <v>2000</v>
      </c>
      <c r="O385">
        <v>1510</v>
      </c>
      <c r="P385" t="s">
        <v>5243</v>
      </c>
      <c r="T385" t="s">
        <v>5302</v>
      </c>
    </row>
    <row r="386" spans="1:20" x14ac:dyDescent="0.25">
      <c r="A386" s="24">
        <v>45951</v>
      </c>
      <c r="B386" s="27">
        <v>0.6031481481481481</v>
      </c>
      <c r="C386">
        <v>53</v>
      </c>
      <c r="D386" t="s">
        <v>3450</v>
      </c>
      <c r="E386">
        <v>7703038045502</v>
      </c>
      <c r="F386" t="s">
        <v>5239</v>
      </c>
      <c r="G386">
        <v>30</v>
      </c>
      <c r="H386">
        <v>3689</v>
      </c>
      <c r="I386">
        <v>110670</v>
      </c>
      <c r="J386" t="s">
        <v>5242</v>
      </c>
      <c r="K386">
        <v>10</v>
      </c>
      <c r="L386">
        <v>99603</v>
      </c>
      <c r="M386" t="s">
        <v>3392</v>
      </c>
      <c r="N386">
        <v>5000</v>
      </c>
      <c r="O386">
        <v>3689</v>
      </c>
      <c r="P386" t="s">
        <v>5243</v>
      </c>
      <c r="T386" t="s">
        <v>5302</v>
      </c>
    </row>
    <row r="387" spans="1:20" x14ac:dyDescent="0.25">
      <c r="A387" s="24">
        <v>45951</v>
      </c>
      <c r="B387" s="27">
        <v>0.6031481481481481</v>
      </c>
      <c r="C387">
        <v>53</v>
      </c>
      <c r="D387" t="s">
        <v>3450</v>
      </c>
      <c r="E387">
        <v>7707355055626</v>
      </c>
      <c r="F387" t="s">
        <v>5241</v>
      </c>
      <c r="G387">
        <v>1</v>
      </c>
      <c r="H387">
        <v>1500</v>
      </c>
      <c r="I387">
        <v>1500</v>
      </c>
      <c r="J387" t="s">
        <v>5242</v>
      </c>
      <c r="K387">
        <v>100</v>
      </c>
      <c r="L387">
        <v>0</v>
      </c>
      <c r="M387" t="s">
        <v>3392</v>
      </c>
      <c r="N387">
        <v>1500</v>
      </c>
      <c r="O387">
        <v>1500</v>
      </c>
      <c r="P387" t="s">
        <v>5243</v>
      </c>
      <c r="T387" t="s">
        <v>5302</v>
      </c>
    </row>
    <row r="388" spans="1:20" x14ac:dyDescent="0.25">
      <c r="A388" s="24">
        <v>45951</v>
      </c>
      <c r="B388" s="27">
        <v>0.6031481481481481</v>
      </c>
      <c r="C388">
        <v>53</v>
      </c>
      <c r="D388" t="s">
        <v>3450</v>
      </c>
      <c r="E388">
        <v>7703038045533</v>
      </c>
      <c r="F388" t="s">
        <v>5000</v>
      </c>
      <c r="G388">
        <v>30</v>
      </c>
      <c r="H388">
        <v>3299</v>
      </c>
      <c r="I388">
        <v>98970</v>
      </c>
      <c r="J388" t="s">
        <v>5242</v>
      </c>
      <c r="K388">
        <v>10</v>
      </c>
      <c r="L388">
        <v>89073</v>
      </c>
      <c r="M388" t="s">
        <v>3392</v>
      </c>
      <c r="N388">
        <v>4500</v>
      </c>
      <c r="O388">
        <v>3299</v>
      </c>
      <c r="P388" t="s">
        <v>5243</v>
      </c>
      <c r="T388" t="s">
        <v>5302</v>
      </c>
    </row>
    <row r="389" spans="1:20" x14ac:dyDescent="0.25">
      <c r="A389" s="24">
        <v>45951</v>
      </c>
      <c r="B389" s="27">
        <v>0.69747685185185182</v>
      </c>
      <c r="C389">
        <v>54</v>
      </c>
      <c r="D389" t="s">
        <v>3450</v>
      </c>
      <c r="E389">
        <v>7703712035485</v>
      </c>
      <c r="F389" t="s">
        <v>5249</v>
      </c>
      <c r="G389">
        <v>1</v>
      </c>
      <c r="H389">
        <v>10990</v>
      </c>
      <c r="I389">
        <v>10990</v>
      </c>
      <c r="J389" t="s">
        <v>5250</v>
      </c>
      <c r="K389">
        <v>11</v>
      </c>
      <c r="L389">
        <v>9781</v>
      </c>
      <c r="M389" t="s">
        <v>3392</v>
      </c>
      <c r="N389">
        <v>13000</v>
      </c>
      <c r="O389">
        <v>10990</v>
      </c>
      <c r="P389" t="s">
        <v>5251</v>
      </c>
      <c r="T389" t="s">
        <v>5302</v>
      </c>
    </row>
    <row r="390" spans="1:20" x14ac:dyDescent="0.25">
      <c r="A390" s="24">
        <v>45951</v>
      </c>
      <c r="B390" s="27">
        <v>0.69747685185185182</v>
      </c>
      <c r="C390">
        <v>54</v>
      </c>
      <c r="D390" t="s">
        <v>3450</v>
      </c>
      <c r="E390">
        <v>7707035510056</v>
      </c>
      <c r="F390" t="s">
        <v>5246</v>
      </c>
      <c r="G390">
        <v>2</v>
      </c>
      <c r="H390">
        <v>15870</v>
      </c>
      <c r="I390">
        <v>31740</v>
      </c>
      <c r="J390" t="s">
        <v>5250</v>
      </c>
      <c r="K390">
        <v>17</v>
      </c>
      <c r="L390">
        <v>26344</v>
      </c>
      <c r="M390" t="s">
        <v>3392</v>
      </c>
      <c r="N390">
        <v>19000</v>
      </c>
      <c r="O390">
        <v>15870</v>
      </c>
      <c r="P390" t="s">
        <v>5251</v>
      </c>
      <c r="T390" t="s">
        <v>5302</v>
      </c>
    </row>
    <row r="391" spans="1:20" x14ac:dyDescent="0.25">
      <c r="A391" s="24">
        <v>45951</v>
      </c>
      <c r="B391" s="27">
        <v>0.69747685185185182</v>
      </c>
      <c r="C391">
        <v>54</v>
      </c>
      <c r="D391" t="s">
        <v>3450</v>
      </c>
      <c r="E391">
        <v>7702605337606</v>
      </c>
      <c r="F391" t="s">
        <v>5247</v>
      </c>
      <c r="G391">
        <v>10</v>
      </c>
      <c r="H391">
        <v>7070</v>
      </c>
      <c r="I391">
        <v>70700</v>
      </c>
      <c r="J391" t="s">
        <v>5250</v>
      </c>
      <c r="K391">
        <v>25</v>
      </c>
      <c r="L391">
        <v>53025</v>
      </c>
      <c r="M391" t="s">
        <v>3392</v>
      </c>
      <c r="N391">
        <v>12000</v>
      </c>
      <c r="O391">
        <v>7070</v>
      </c>
      <c r="P391" t="s">
        <v>5251</v>
      </c>
      <c r="T391" t="s">
        <v>5302</v>
      </c>
    </row>
    <row r="392" spans="1:20" x14ac:dyDescent="0.25">
      <c r="A392" s="24">
        <v>45951</v>
      </c>
      <c r="B392" s="27">
        <v>0.69747685185185182</v>
      </c>
      <c r="C392">
        <v>54</v>
      </c>
      <c r="D392" t="s">
        <v>3450</v>
      </c>
      <c r="E392">
        <v>7707019380613</v>
      </c>
      <c r="F392" t="s">
        <v>3913</v>
      </c>
      <c r="G392">
        <v>6</v>
      </c>
      <c r="H392">
        <v>8710</v>
      </c>
      <c r="I392">
        <v>52260</v>
      </c>
      <c r="J392" t="s">
        <v>5250</v>
      </c>
      <c r="K392">
        <v>17</v>
      </c>
      <c r="L392">
        <v>43376</v>
      </c>
      <c r="M392" t="s">
        <v>3392</v>
      </c>
      <c r="N392">
        <v>11000</v>
      </c>
      <c r="O392">
        <v>8710</v>
      </c>
      <c r="P392" t="s">
        <v>5251</v>
      </c>
      <c r="T392" t="s">
        <v>5302</v>
      </c>
    </row>
    <row r="393" spans="1:20" x14ac:dyDescent="0.25">
      <c r="A393" s="24">
        <v>45951</v>
      </c>
      <c r="B393" s="27">
        <v>0.69747685185185182</v>
      </c>
      <c r="C393">
        <v>54</v>
      </c>
      <c r="D393" t="s">
        <v>3450</v>
      </c>
      <c r="E393">
        <v>7707186901376</v>
      </c>
      <c r="F393" t="s">
        <v>3772</v>
      </c>
      <c r="G393">
        <v>5</v>
      </c>
      <c r="H393">
        <v>10315</v>
      </c>
      <c r="I393">
        <v>51575</v>
      </c>
      <c r="J393" t="s">
        <v>5250</v>
      </c>
      <c r="K393">
        <v>12</v>
      </c>
      <c r="L393">
        <v>45386</v>
      </c>
      <c r="M393" t="s">
        <v>3392</v>
      </c>
      <c r="N393">
        <v>15000</v>
      </c>
      <c r="O393">
        <v>10315</v>
      </c>
      <c r="P393" t="s">
        <v>5251</v>
      </c>
      <c r="T393" t="s">
        <v>5302</v>
      </c>
    </row>
    <row r="394" spans="1:20" x14ac:dyDescent="0.25">
      <c r="A394" s="24">
        <v>45951</v>
      </c>
      <c r="B394" s="27">
        <v>0.69747685185185182</v>
      </c>
      <c r="C394">
        <v>54</v>
      </c>
      <c r="D394" t="s">
        <v>3450</v>
      </c>
      <c r="E394">
        <v>7702027479731</v>
      </c>
      <c r="F394" t="s">
        <v>5248</v>
      </c>
      <c r="G394">
        <v>4</v>
      </c>
      <c r="H394">
        <v>58934</v>
      </c>
      <c r="I394">
        <v>235736</v>
      </c>
      <c r="J394" t="s">
        <v>5250</v>
      </c>
      <c r="K394">
        <v>20</v>
      </c>
      <c r="L394">
        <v>188589</v>
      </c>
      <c r="M394" t="s">
        <v>3392</v>
      </c>
      <c r="N394">
        <v>69000</v>
      </c>
      <c r="O394">
        <v>58934</v>
      </c>
      <c r="P394" t="s">
        <v>5251</v>
      </c>
      <c r="T394" t="s">
        <v>5302</v>
      </c>
    </row>
    <row r="395" spans="1:20" x14ac:dyDescent="0.25">
      <c r="A395" s="24">
        <v>45951</v>
      </c>
      <c r="B395" s="27">
        <v>0.81532407407407403</v>
      </c>
      <c r="C395">
        <v>55</v>
      </c>
      <c r="D395" t="s">
        <v>4649</v>
      </c>
      <c r="E395">
        <v>7501033961540</v>
      </c>
      <c r="F395" t="s">
        <v>5260</v>
      </c>
      <c r="G395">
        <v>3</v>
      </c>
      <c r="H395">
        <v>9393</v>
      </c>
      <c r="I395">
        <v>28179</v>
      </c>
      <c r="J395" t="s">
        <v>5261</v>
      </c>
      <c r="K395">
        <v>8</v>
      </c>
      <c r="L395">
        <v>25925</v>
      </c>
      <c r="M395" t="s">
        <v>3392</v>
      </c>
      <c r="N395">
        <v>11000</v>
      </c>
      <c r="O395">
        <v>9393</v>
      </c>
      <c r="P395" t="s">
        <v>5262</v>
      </c>
      <c r="T395" t="s">
        <v>5302</v>
      </c>
    </row>
    <row r="396" spans="1:20" x14ac:dyDescent="0.25">
      <c r="A396" s="24">
        <v>45951</v>
      </c>
      <c r="B396" s="27">
        <v>0.81532407407407403</v>
      </c>
      <c r="C396">
        <v>55</v>
      </c>
      <c r="D396" t="s">
        <v>4649</v>
      </c>
      <c r="E396">
        <v>7730766003382</v>
      </c>
      <c r="F396" t="s">
        <v>5263</v>
      </c>
      <c r="G396">
        <v>2</v>
      </c>
      <c r="H396">
        <v>6090</v>
      </c>
      <c r="I396">
        <v>12180</v>
      </c>
      <c r="J396" t="s">
        <v>5261</v>
      </c>
      <c r="K396">
        <v>0</v>
      </c>
      <c r="L396">
        <v>12180</v>
      </c>
      <c r="M396" t="s">
        <v>3392</v>
      </c>
      <c r="N396">
        <v>8000</v>
      </c>
      <c r="O396">
        <v>6090</v>
      </c>
      <c r="P396" t="s">
        <v>5262</v>
      </c>
      <c r="T396" t="s">
        <v>5302</v>
      </c>
    </row>
    <row r="397" spans="1:20" x14ac:dyDescent="0.25">
      <c r="A397" s="24">
        <v>45951</v>
      </c>
      <c r="B397" s="27">
        <v>0.81532407407407403</v>
      </c>
      <c r="C397">
        <v>55</v>
      </c>
      <c r="D397" t="s">
        <v>4649</v>
      </c>
      <c r="E397">
        <v>7702123009740</v>
      </c>
      <c r="F397" t="s">
        <v>5253</v>
      </c>
      <c r="G397">
        <v>1</v>
      </c>
      <c r="H397">
        <v>43769</v>
      </c>
      <c r="I397">
        <v>43769</v>
      </c>
      <c r="J397" t="s">
        <v>5261</v>
      </c>
      <c r="K397">
        <v>0</v>
      </c>
      <c r="L397">
        <v>43769</v>
      </c>
      <c r="M397" t="s">
        <v>3392</v>
      </c>
      <c r="N397">
        <v>50300</v>
      </c>
      <c r="O397">
        <v>43769</v>
      </c>
      <c r="P397" t="s">
        <v>5262</v>
      </c>
      <c r="T397" t="s">
        <v>5302</v>
      </c>
    </row>
    <row r="398" spans="1:20" x14ac:dyDescent="0.25">
      <c r="A398" s="24">
        <v>45951</v>
      </c>
      <c r="B398" s="27">
        <v>0.81532407407407403</v>
      </c>
      <c r="C398">
        <v>55</v>
      </c>
      <c r="D398" t="s">
        <v>4649</v>
      </c>
      <c r="E398">
        <v>7509546054650</v>
      </c>
      <c r="F398" t="s">
        <v>5264</v>
      </c>
      <c r="G398">
        <v>1</v>
      </c>
      <c r="H398">
        <v>9749</v>
      </c>
      <c r="I398">
        <v>9749</v>
      </c>
      <c r="J398" t="s">
        <v>5261</v>
      </c>
      <c r="K398">
        <v>0</v>
      </c>
      <c r="L398">
        <v>9749</v>
      </c>
      <c r="M398" t="s">
        <v>3392</v>
      </c>
      <c r="N398">
        <v>15000</v>
      </c>
      <c r="O398">
        <v>9749</v>
      </c>
      <c r="P398" t="s">
        <v>5262</v>
      </c>
      <c r="T398" t="s">
        <v>5302</v>
      </c>
    </row>
    <row r="399" spans="1:20" x14ac:dyDescent="0.25">
      <c r="A399" s="24">
        <v>45951</v>
      </c>
      <c r="B399" s="27">
        <v>0.81532407407407403</v>
      </c>
      <c r="C399">
        <v>55</v>
      </c>
      <c r="D399" t="s">
        <v>4649</v>
      </c>
      <c r="E399">
        <v>7709990384987</v>
      </c>
      <c r="F399" t="s">
        <v>5265</v>
      </c>
      <c r="G399">
        <v>2</v>
      </c>
      <c r="H399">
        <v>31313</v>
      </c>
      <c r="I399">
        <v>62626</v>
      </c>
      <c r="J399" t="s">
        <v>5261</v>
      </c>
      <c r="K399">
        <v>0</v>
      </c>
      <c r="L399">
        <v>62626</v>
      </c>
      <c r="M399" t="s">
        <v>3392</v>
      </c>
      <c r="N399">
        <v>35000</v>
      </c>
      <c r="O399">
        <v>31313</v>
      </c>
      <c r="P399" t="s">
        <v>5262</v>
      </c>
      <c r="T399" t="s">
        <v>5302</v>
      </c>
    </row>
    <row r="400" spans="1:20" x14ac:dyDescent="0.25">
      <c r="A400" s="24">
        <v>45951</v>
      </c>
      <c r="B400" s="27">
        <v>0.81532407407407403</v>
      </c>
      <c r="C400">
        <v>55</v>
      </c>
      <c r="D400" t="s">
        <v>4649</v>
      </c>
      <c r="E400">
        <v>7896261001572</v>
      </c>
      <c r="F400" t="s">
        <v>5266</v>
      </c>
      <c r="G400">
        <v>1</v>
      </c>
      <c r="H400">
        <v>58527</v>
      </c>
      <c r="I400">
        <v>58527</v>
      </c>
      <c r="J400" t="s">
        <v>5261</v>
      </c>
      <c r="K400">
        <v>8</v>
      </c>
      <c r="L400">
        <v>53845</v>
      </c>
      <c r="M400" t="s">
        <v>3392</v>
      </c>
      <c r="N400">
        <v>67300</v>
      </c>
      <c r="O400">
        <v>58527</v>
      </c>
      <c r="P400" t="s">
        <v>5262</v>
      </c>
      <c r="T400" t="s">
        <v>5302</v>
      </c>
    </row>
    <row r="401" spans="1:20" x14ac:dyDescent="0.25">
      <c r="A401" s="24">
        <v>45951</v>
      </c>
      <c r="B401" s="27">
        <v>0.81532407407407403</v>
      </c>
      <c r="C401">
        <v>55</v>
      </c>
      <c r="D401" t="s">
        <v>4649</v>
      </c>
      <c r="E401">
        <v>7703889152558</v>
      </c>
      <c r="F401" t="s">
        <v>5267</v>
      </c>
      <c r="G401">
        <v>100</v>
      </c>
      <c r="H401">
        <v>1127</v>
      </c>
      <c r="I401">
        <v>112700</v>
      </c>
      <c r="J401" t="s">
        <v>5261</v>
      </c>
      <c r="K401">
        <v>8</v>
      </c>
      <c r="L401">
        <v>103684</v>
      </c>
      <c r="M401" t="s">
        <v>3392</v>
      </c>
      <c r="N401">
        <v>2000</v>
      </c>
      <c r="O401">
        <v>1127</v>
      </c>
      <c r="P401" t="s">
        <v>5262</v>
      </c>
      <c r="T401" t="s">
        <v>5302</v>
      </c>
    </row>
    <row r="402" spans="1:20" x14ac:dyDescent="0.25">
      <c r="A402" s="24">
        <v>45951</v>
      </c>
      <c r="B402" s="27">
        <v>0.81532407407407403</v>
      </c>
      <c r="C402">
        <v>55</v>
      </c>
      <c r="D402" t="s">
        <v>4649</v>
      </c>
      <c r="E402">
        <v>7703889123596</v>
      </c>
      <c r="F402" t="s">
        <v>5268</v>
      </c>
      <c r="G402">
        <v>1</v>
      </c>
      <c r="H402">
        <v>36244</v>
      </c>
      <c r="I402">
        <v>36244</v>
      </c>
      <c r="J402" t="s">
        <v>5261</v>
      </c>
      <c r="K402">
        <v>8</v>
      </c>
      <c r="L402">
        <v>33344</v>
      </c>
      <c r="M402" t="s">
        <v>3392</v>
      </c>
      <c r="N402">
        <v>39500</v>
      </c>
      <c r="O402">
        <v>36244</v>
      </c>
      <c r="P402" t="s">
        <v>5262</v>
      </c>
      <c r="T402" t="s">
        <v>5302</v>
      </c>
    </row>
    <row r="403" spans="1:20" x14ac:dyDescent="0.25">
      <c r="A403" s="24">
        <v>45951</v>
      </c>
      <c r="B403" s="27">
        <v>0.81532407407407403</v>
      </c>
      <c r="C403">
        <v>55</v>
      </c>
      <c r="D403" t="s">
        <v>4649</v>
      </c>
      <c r="E403">
        <v>7703281000679</v>
      </c>
      <c r="F403" t="s">
        <v>5269</v>
      </c>
      <c r="G403">
        <v>1</v>
      </c>
      <c r="H403">
        <v>44158</v>
      </c>
      <c r="I403">
        <v>44158</v>
      </c>
      <c r="J403" t="s">
        <v>5261</v>
      </c>
      <c r="K403">
        <v>0</v>
      </c>
      <c r="L403">
        <v>44158</v>
      </c>
      <c r="M403" t="s">
        <v>3392</v>
      </c>
      <c r="N403">
        <v>50800</v>
      </c>
      <c r="O403">
        <v>44158</v>
      </c>
      <c r="P403" t="s">
        <v>5262</v>
      </c>
      <c r="T403" t="s">
        <v>5302</v>
      </c>
    </row>
    <row r="404" spans="1:20" x14ac:dyDescent="0.25">
      <c r="A404" s="24">
        <v>45951</v>
      </c>
      <c r="B404" s="27">
        <v>0.81532407407407403</v>
      </c>
      <c r="C404">
        <v>55</v>
      </c>
      <c r="D404" t="s">
        <v>4649</v>
      </c>
      <c r="E404">
        <v>7612797196953</v>
      </c>
      <c r="F404" t="s">
        <v>5270</v>
      </c>
      <c r="G404">
        <v>5</v>
      </c>
      <c r="H404">
        <v>15549</v>
      </c>
      <c r="I404">
        <v>77745</v>
      </c>
      <c r="J404" t="s">
        <v>5261</v>
      </c>
      <c r="K404">
        <v>8</v>
      </c>
      <c r="L404">
        <v>71525</v>
      </c>
      <c r="M404" t="s">
        <v>3392</v>
      </c>
      <c r="N404">
        <v>18000</v>
      </c>
      <c r="O404">
        <v>15549</v>
      </c>
      <c r="P404" t="s">
        <v>5262</v>
      </c>
      <c r="T404" t="s">
        <v>5302</v>
      </c>
    </row>
    <row r="405" spans="1:20" x14ac:dyDescent="0.25">
      <c r="A405" s="24">
        <v>45951</v>
      </c>
      <c r="B405" s="27">
        <v>0.81532407407407403</v>
      </c>
      <c r="C405">
        <v>55</v>
      </c>
      <c r="D405" t="s">
        <v>4649</v>
      </c>
      <c r="E405">
        <v>7707274910761</v>
      </c>
      <c r="F405" t="s">
        <v>5257</v>
      </c>
      <c r="G405">
        <v>24</v>
      </c>
      <c r="H405">
        <v>574</v>
      </c>
      <c r="I405">
        <v>13776</v>
      </c>
      <c r="J405" t="s">
        <v>5261</v>
      </c>
      <c r="K405">
        <v>0</v>
      </c>
      <c r="L405">
        <v>13776</v>
      </c>
      <c r="M405" t="s">
        <v>3392</v>
      </c>
      <c r="N405">
        <v>1000</v>
      </c>
      <c r="O405">
        <v>574</v>
      </c>
      <c r="P405" t="s">
        <v>5262</v>
      </c>
      <c r="T405" t="s">
        <v>5302</v>
      </c>
    </row>
    <row r="406" spans="1:20" x14ac:dyDescent="0.25">
      <c r="A406" s="24">
        <v>45951</v>
      </c>
      <c r="B406" s="27">
        <v>0.81532407407407403</v>
      </c>
      <c r="C406">
        <v>55</v>
      </c>
      <c r="D406" t="s">
        <v>4649</v>
      </c>
      <c r="E406">
        <v>7702626211770</v>
      </c>
      <c r="F406" t="s">
        <v>5271</v>
      </c>
      <c r="G406">
        <v>24</v>
      </c>
      <c r="H406">
        <v>3081</v>
      </c>
      <c r="I406">
        <v>73944</v>
      </c>
      <c r="J406" t="s">
        <v>5261</v>
      </c>
      <c r="K406">
        <v>8</v>
      </c>
      <c r="L406">
        <v>68028</v>
      </c>
      <c r="M406" t="s">
        <v>3392</v>
      </c>
      <c r="N406">
        <v>3800</v>
      </c>
      <c r="O406">
        <v>3081</v>
      </c>
      <c r="P406" t="s">
        <v>5262</v>
      </c>
      <c r="T406" t="s">
        <v>5302</v>
      </c>
    </row>
    <row r="407" spans="1:20" x14ac:dyDescent="0.25">
      <c r="A407" s="24">
        <v>45951</v>
      </c>
      <c r="B407" s="27">
        <v>0.81532407407407403</v>
      </c>
      <c r="C407">
        <v>55</v>
      </c>
      <c r="D407" t="s">
        <v>4649</v>
      </c>
      <c r="E407">
        <v>7891010020927</v>
      </c>
      <c r="F407" t="s">
        <v>5272</v>
      </c>
      <c r="G407">
        <v>2</v>
      </c>
      <c r="H407">
        <v>27593</v>
      </c>
      <c r="I407">
        <v>55186</v>
      </c>
      <c r="J407" t="s">
        <v>5261</v>
      </c>
      <c r="K407">
        <v>0</v>
      </c>
      <c r="L407">
        <v>55186</v>
      </c>
      <c r="M407" t="s">
        <v>3392</v>
      </c>
      <c r="N407">
        <v>32000</v>
      </c>
      <c r="O407">
        <v>27593</v>
      </c>
      <c r="P407" t="s">
        <v>5262</v>
      </c>
      <c r="T407" t="s">
        <v>5302</v>
      </c>
    </row>
    <row r="408" spans="1:20" x14ac:dyDescent="0.25">
      <c r="A408" s="24">
        <v>45951</v>
      </c>
      <c r="B408" s="27">
        <v>0.81532407407407403</v>
      </c>
      <c r="C408">
        <v>55</v>
      </c>
      <c r="D408" t="s">
        <v>4649</v>
      </c>
      <c r="E408">
        <v>8903726237687</v>
      </c>
      <c r="F408" t="s">
        <v>5258</v>
      </c>
      <c r="G408">
        <v>2</v>
      </c>
      <c r="H408">
        <v>10023</v>
      </c>
      <c r="I408">
        <v>20046</v>
      </c>
      <c r="J408" t="s">
        <v>5261</v>
      </c>
      <c r="K408">
        <v>8</v>
      </c>
      <c r="L408">
        <v>18442</v>
      </c>
      <c r="M408" t="s">
        <v>3392</v>
      </c>
      <c r="N408">
        <v>13000</v>
      </c>
      <c r="O408">
        <v>10023</v>
      </c>
      <c r="P408" t="s">
        <v>5262</v>
      </c>
      <c r="T408" t="s">
        <v>5302</v>
      </c>
    </row>
    <row r="409" spans="1:20" x14ac:dyDescent="0.25">
      <c r="A409" s="24">
        <v>45951</v>
      </c>
      <c r="B409" s="27">
        <v>0.81533564814814818</v>
      </c>
      <c r="C409">
        <v>55</v>
      </c>
      <c r="D409" t="s">
        <v>4649</v>
      </c>
      <c r="E409">
        <v>7702057805074</v>
      </c>
      <c r="F409" t="s">
        <v>5259</v>
      </c>
      <c r="G409">
        <v>24</v>
      </c>
      <c r="H409">
        <v>2814</v>
      </c>
      <c r="I409">
        <v>67536</v>
      </c>
      <c r="J409" t="s">
        <v>5261</v>
      </c>
      <c r="K409">
        <v>8</v>
      </c>
      <c r="L409">
        <v>62133</v>
      </c>
      <c r="M409" t="s">
        <v>3392</v>
      </c>
      <c r="N409">
        <v>3800</v>
      </c>
      <c r="O409">
        <v>2814</v>
      </c>
      <c r="P409" t="s">
        <v>5262</v>
      </c>
      <c r="T409" t="s">
        <v>5302</v>
      </c>
    </row>
    <row r="410" spans="1:20" x14ac:dyDescent="0.25">
      <c r="A410" s="24">
        <v>45951</v>
      </c>
      <c r="B410" s="27">
        <v>0.81533564814814818</v>
      </c>
      <c r="C410">
        <v>55</v>
      </c>
      <c r="D410" t="s">
        <v>4649</v>
      </c>
      <c r="E410">
        <v>7702057010928</v>
      </c>
      <c r="F410" t="s">
        <v>5273</v>
      </c>
      <c r="G410">
        <v>3</v>
      </c>
      <c r="H410">
        <v>9788</v>
      </c>
      <c r="I410">
        <v>29364</v>
      </c>
      <c r="J410" t="s">
        <v>5261</v>
      </c>
      <c r="K410">
        <v>8</v>
      </c>
      <c r="L410">
        <v>27015</v>
      </c>
      <c r="M410" t="s">
        <v>3392</v>
      </c>
      <c r="N410">
        <v>12000</v>
      </c>
      <c r="O410">
        <v>9788</v>
      </c>
      <c r="P410" t="s">
        <v>5262</v>
      </c>
      <c r="T410" t="s">
        <v>5302</v>
      </c>
    </row>
    <row r="411" spans="1:20" x14ac:dyDescent="0.25">
      <c r="A411" s="24">
        <v>45952</v>
      </c>
      <c r="B411" s="27">
        <v>0.52877314814814813</v>
      </c>
      <c r="C411">
        <v>56</v>
      </c>
      <c r="D411" t="s">
        <v>3450</v>
      </c>
      <c r="E411">
        <v>7703712012097</v>
      </c>
      <c r="F411" t="s">
        <v>5278</v>
      </c>
      <c r="G411">
        <v>6</v>
      </c>
      <c r="H411">
        <v>9660</v>
      </c>
      <c r="I411">
        <v>57960</v>
      </c>
      <c r="J411" t="s">
        <v>5279</v>
      </c>
      <c r="K411">
        <v>11</v>
      </c>
      <c r="L411">
        <v>51584</v>
      </c>
      <c r="M411" t="s">
        <v>3392</v>
      </c>
      <c r="N411">
        <v>12000</v>
      </c>
      <c r="O411">
        <v>9660</v>
      </c>
      <c r="P411" t="s">
        <v>5280</v>
      </c>
      <c r="T411" t="s">
        <v>5302</v>
      </c>
    </row>
    <row r="412" spans="1:20" x14ac:dyDescent="0.25">
      <c r="A412" s="24">
        <v>45952</v>
      </c>
      <c r="B412" s="27">
        <v>0.52877314814814813</v>
      </c>
      <c r="C412">
        <v>56</v>
      </c>
      <c r="D412" t="s">
        <v>3450</v>
      </c>
      <c r="E412">
        <v>7703712012110</v>
      </c>
      <c r="F412" t="s">
        <v>5281</v>
      </c>
      <c r="G412">
        <v>5</v>
      </c>
      <c r="H412">
        <v>16940</v>
      </c>
      <c r="I412">
        <v>84700</v>
      </c>
      <c r="J412" t="s">
        <v>5279</v>
      </c>
      <c r="K412">
        <v>11</v>
      </c>
      <c r="L412">
        <v>75383</v>
      </c>
      <c r="M412" t="s">
        <v>3392</v>
      </c>
      <c r="N412">
        <v>22000</v>
      </c>
      <c r="O412">
        <v>16940</v>
      </c>
      <c r="P412" t="s">
        <v>5280</v>
      </c>
      <c r="T412" t="s">
        <v>5302</v>
      </c>
    </row>
    <row r="413" spans="1:20" x14ac:dyDescent="0.25">
      <c r="A413" s="24">
        <v>45952</v>
      </c>
      <c r="B413" s="27">
        <v>0.52877314814814813</v>
      </c>
      <c r="C413">
        <v>56</v>
      </c>
      <c r="D413" t="s">
        <v>3450</v>
      </c>
      <c r="E413">
        <v>7703712032552</v>
      </c>
      <c r="F413" t="s">
        <v>5282</v>
      </c>
      <c r="G413">
        <v>10</v>
      </c>
      <c r="H413">
        <v>4285</v>
      </c>
      <c r="I413">
        <v>42850</v>
      </c>
      <c r="J413" t="s">
        <v>5279</v>
      </c>
      <c r="K413">
        <v>20</v>
      </c>
      <c r="L413">
        <v>34280</v>
      </c>
      <c r="M413" t="s">
        <v>3392</v>
      </c>
      <c r="N413">
        <v>6500</v>
      </c>
      <c r="O413">
        <v>4285</v>
      </c>
      <c r="P413" t="s">
        <v>5280</v>
      </c>
      <c r="T413" t="s">
        <v>5302</v>
      </c>
    </row>
    <row r="414" spans="1:20" x14ac:dyDescent="0.25">
      <c r="A414" s="24">
        <v>45952</v>
      </c>
      <c r="B414" s="27">
        <v>0.52877314814814813</v>
      </c>
      <c r="C414">
        <v>56</v>
      </c>
      <c r="D414" t="s">
        <v>3450</v>
      </c>
      <c r="E414">
        <v>7703712035485</v>
      </c>
      <c r="F414" t="s">
        <v>5283</v>
      </c>
      <c r="G414">
        <v>6</v>
      </c>
      <c r="H414">
        <v>10990</v>
      </c>
      <c r="I414">
        <v>65940</v>
      </c>
      <c r="J414" t="s">
        <v>5279</v>
      </c>
      <c r="K414">
        <v>11</v>
      </c>
      <c r="L414">
        <v>58687</v>
      </c>
      <c r="M414" t="s">
        <v>3392</v>
      </c>
      <c r="N414">
        <v>13000</v>
      </c>
      <c r="O414">
        <v>10990</v>
      </c>
      <c r="P414" t="s">
        <v>5280</v>
      </c>
      <c r="T414" t="s">
        <v>5302</v>
      </c>
    </row>
    <row r="415" spans="1:20" x14ac:dyDescent="0.25">
      <c r="A415" s="24">
        <v>45952</v>
      </c>
      <c r="B415" s="27">
        <v>0.52877314814814813</v>
      </c>
      <c r="C415">
        <v>56</v>
      </c>
      <c r="D415" t="s">
        <v>3450</v>
      </c>
      <c r="E415">
        <v>7702605102808</v>
      </c>
      <c r="F415" t="s">
        <v>5284</v>
      </c>
      <c r="G415">
        <v>40</v>
      </c>
      <c r="H415">
        <v>1031</v>
      </c>
      <c r="I415">
        <v>41240</v>
      </c>
      <c r="J415" t="s">
        <v>5279</v>
      </c>
      <c r="K415">
        <v>35</v>
      </c>
      <c r="L415">
        <v>26806</v>
      </c>
      <c r="M415" t="s">
        <v>3392</v>
      </c>
      <c r="N415">
        <v>1500</v>
      </c>
      <c r="O415">
        <v>1031</v>
      </c>
      <c r="P415" t="s">
        <v>5280</v>
      </c>
      <c r="T415" t="s">
        <v>5302</v>
      </c>
    </row>
    <row r="416" spans="1:20" x14ac:dyDescent="0.25">
      <c r="A416" s="24">
        <v>45952</v>
      </c>
      <c r="B416" s="27">
        <v>0.52877314814814813</v>
      </c>
      <c r="C416">
        <v>56</v>
      </c>
      <c r="D416" t="s">
        <v>3450</v>
      </c>
      <c r="E416">
        <v>7703712033962</v>
      </c>
      <c r="F416" t="s">
        <v>5285</v>
      </c>
      <c r="G416">
        <v>3</v>
      </c>
      <c r="H416">
        <v>9775</v>
      </c>
      <c r="I416">
        <v>29325</v>
      </c>
      <c r="J416" t="s">
        <v>5279</v>
      </c>
      <c r="K416">
        <v>11</v>
      </c>
      <c r="L416">
        <v>26099</v>
      </c>
      <c r="M416" t="s">
        <v>3392</v>
      </c>
      <c r="N416">
        <v>12000</v>
      </c>
      <c r="O416">
        <v>9775</v>
      </c>
      <c r="P416" t="s">
        <v>5280</v>
      </c>
      <c r="T416" t="s">
        <v>5302</v>
      </c>
    </row>
    <row r="417" spans="1:20" x14ac:dyDescent="0.25">
      <c r="A417" s="24">
        <v>45952</v>
      </c>
      <c r="B417" s="27">
        <v>0.52877314814814813</v>
      </c>
      <c r="C417">
        <v>56</v>
      </c>
      <c r="D417" t="s">
        <v>3450</v>
      </c>
      <c r="E417">
        <v>7703712030275</v>
      </c>
      <c r="F417" t="s">
        <v>5286</v>
      </c>
      <c r="G417">
        <v>30</v>
      </c>
      <c r="H417">
        <v>1301</v>
      </c>
      <c r="I417">
        <v>39030</v>
      </c>
      <c r="J417" t="s">
        <v>5279</v>
      </c>
      <c r="K417">
        <v>20</v>
      </c>
      <c r="L417">
        <v>31224</v>
      </c>
      <c r="M417" t="s">
        <v>3392</v>
      </c>
      <c r="N417">
        <v>2500</v>
      </c>
      <c r="O417">
        <v>1301</v>
      </c>
      <c r="P417" t="s">
        <v>5280</v>
      </c>
      <c r="T417" t="s">
        <v>5302</v>
      </c>
    </row>
    <row r="418" spans="1:20" x14ac:dyDescent="0.25">
      <c r="A418" s="24">
        <v>45953</v>
      </c>
      <c r="B418" s="27">
        <v>0.75342592592592594</v>
      </c>
      <c r="C418">
        <v>59</v>
      </c>
      <c r="D418" t="s">
        <v>5299</v>
      </c>
      <c r="E418">
        <v>7707019345995</v>
      </c>
      <c r="F418" t="s">
        <v>5300</v>
      </c>
      <c r="G418">
        <v>1</v>
      </c>
      <c r="H418">
        <v>9657</v>
      </c>
      <c r="I418">
        <v>9657</v>
      </c>
      <c r="J418" t="s">
        <v>5301</v>
      </c>
      <c r="K418">
        <v>0</v>
      </c>
      <c r="L418">
        <v>9657</v>
      </c>
      <c r="M418" t="s">
        <v>3392</v>
      </c>
      <c r="N418">
        <v>14000</v>
      </c>
      <c r="O418">
        <v>9657</v>
      </c>
      <c r="P418" t="s">
        <v>5434</v>
      </c>
      <c r="T418" t="s">
        <v>5302</v>
      </c>
    </row>
    <row r="419" spans="1:20" x14ac:dyDescent="0.25">
      <c r="A419" s="24">
        <v>45953</v>
      </c>
      <c r="B419" s="27">
        <v>0.75342592592592594</v>
      </c>
      <c r="C419">
        <v>59</v>
      </c>
      <c r="D419" t="s">
        <v>5299</v>
      </c>
      <c r="E419">
        <v>7707035560037</v>
      </c>
      <c r="F419" t="s">
        <v>5435</v>
      </c>
      <c r="G419">
        <v>4</v>
      </c>
      <c r="H419">
        <v>5025</v>
      </c>
      <c r="I419">
        <v>20100</v>
      </c>
      <c r="J419" t="s">
        <v>5301</v>
      </c>
      <c r="K419">
        <v>0</v>
      </c>
      <c r="L419">
        <v>20100</v>
      </c>
      <c r="M419" t="s">
        <v>3392</v>
      </c>
      <c r="N419">
        <v>8500</v>
      </c>
      <c r="O419">
        <v>5025</v>
      </c>
      <c r="P419" t="s">
        <v>5434</v>
      </c>
      <c r="T419" t="s">
        <v>5302</v>
      </c>
    </row>
    <row r="420" spans="1:20" x14ac:dyDescent="0.25">
      <c r="A420" s="24">
        <v>45953</v>
      </c>
      <c r="B420" s="27">
        <v>0.75342592592592594</v>
      </c>
      <c r="C420">
        <v>59</v>
      </c>
      <c r="D420" t="s">
        <v>5299</v>
      </c>
      <c r="E420">
        <v>7707019343205</v>
      </c>
      <c r="F420" t="s">
        <v>5431</v>
      </c>
      <c r="G420">
        <v>1</v>
      </c>
      <c r="H420">
        <v>13810</v>
      </c>
      <c r="I420">
        <v>13810</v>
      </c>
      <c r="J420" t="s">
        <v>5301</v>
      </c>
      <c r="K420">
        <v>0</v>
      </c>
      <c r="L420">
        <v>13810</v>
      </c>
      <c r="M420" t="s">
        <v>3392</v>
      </c>
      <c r="N420">
        <v>17000</v>
      </c>
      <c r="O420">
        <v>13810</v>
      </c>
      <c r="P420" t="s">
        <v>5434</v>
      </c>
      <c r="T420" t="s">
        <v>5302</v>
      </c>
    </row>
    <row r="421" spans="1:20" x14ac:dyDescent="0.25">
      <c r="A421" s="24">
        <v>45953</v>
      </c>
      <c r="B421" s="27">
        <v>0.75342592592592594</v>
      </c>
      <c r="C421">
        <v>59</v>
      </c>
      <c r="D421" t="s">
        <v>5299</v>
      </c>
      <c r="E421">
        <v>7707019344202</v>
      </c>
      <c r="F421" t="s">
        <v>5436</v>
      </c>
      <c r="G421">
        <v>4</v>
      </c>
      <c r="H421">
        <v>10072</v>
      </c>
      <c r="I421">
        <v>40288</v>
      </c>
      <c r="J421" t="s">
        <v>5301</v>
      </c>
      <c r="K421">
        <v>0</v>
      </c>
      <c r="L421">
        <v>40288</v>
      </c>
      <c r="M421" t="s">
        <v>3392</v>
      </c>
      <c r="N421">
        <v>15000</v>
      </c>
      <c r="O421">
        <v>10072</v>
      </c>
      <c r="P421" t="s">
        <v>5434</v>
      </c>
    </row>
    <row r="422" spans="1:20" x14ac:dyDescent="0.25">
      <c r="A422" s="24">
        <v>45953</v>
      </c>
      <c r="B422" s="27">
        <v>0.75342592592592594</v>
      </c>
      <c r="C422">
        <v>59</v>
      </c>
      <c r="D422" t="s">
        <v>5299</v>
      </c>
      <c r="E422">
        <v>7707019380613</v>
      </c>
      <c r="F422" t="s">
        <v>5437</v>
      </c>
      <c r="G422">
        <v>4</v>
      </c>
      <c r="H422">
        <v>6437</v>
      </c>
      <c r="I422">
        <v>25748</v>
      </c>
      <c r="J422" t="s">
        <v>5301</v>
      </c>
      <c r="K422">
        <v>0</v>
      </c>
      <c r="L422">
        <v>25748</v>
      </c>
      <c r="M422" t="s">
        <v>3392</v>
      </c>
      <c r="N422">
        <v>11000</v>
      </c>
      <c r="O422">
        <v>6437</v>
      </c>
      <c r="P422" t="s">
        <v>5434</v>
      </c>
    </row>
    <row r="423" spans="1:20" x14ac:dyDescent="0.25">
      <c r="A423" s="24">
        <v>45953</v>
      </c>
      <c r="B423" s="27">
        <v>0.75342592592592594</v>
      </c>
      <c r="C423">
        <v>59</v>
      </c>
      <c r="D423" t="s">
        <v>5299</v>
      </c>
      <c r="E423">
        <v>7707019380613</v>
      </c>
      <c r="F423" t="s">
        <v>5437</v>
      </c>
      <c r="G423">
        <v>2</v>
      </c>
      <c r="H423">
        <v>6437</v>
      </c>
      <c r="I423">
        <v>12874</v>
      </c>
      <c r="J423" t="s">
        <v>5301</v>
      </c>
      <c r="K423">
        <v>0</v>
      </c>
      <c r="L423">
        <v>12874</v>
      </c>
      <c r="M423" t="s">
        <v>3392</v>
      </c>
      <c r="N423">
        <v>11000</v>
      </c>
      <c r="O423">
        <v>6437</v>
      </c>
      <c r="P423" t="s">
        <v>5434</v>
      </c>
    </row>
    <row r="424" spans="1:20" x14ac:dyDescent="0.25">
      <c r="A424" s="28">
        <v>45954</v>
      </c>
      <c r="B424" s="29">
        <v>0.58052083333333337</v>
      </c>
      <c r="C424" s="30">
        <v>60</v>
      </c>
      <c r="D424" s="30" t="s">
        <v>3414</v>
      </c>
      <c r="E424" s="30">
        <v>7441026003348</v>
      </c>
      <c r="F424" s="30" t="s">
        <v>5448</v>
      </c>
      <c r="G424" s="30">
        <v>1</v>
      </c>
      <c r="H424" s="30">
        <v>12000</v>
      </c>
      <c r="I424" s="30">
        <v>12000</v>
      </c>
      <c r="J424" s="30" t="s">
        <v>5449</v>
      </c>
      <c r="K424" s="30">
        <v>0</v>
      </c>
      <c r="L424" s="30">
        <v>12000</v>
      </c>
      <c r="M424" s="30" t="s">
        <v>3392</v>
      </c>
      <c r="N424" s="30">
        <v>15500</v>
      </c>
      <c r="O424" s="30">
        <v>12000</v>
      </c>
      <c r="P424" s="30" t="s">
        <v>3452</v>
      </c>
    </row>
    <row r="425" spans="1:20" x14ac:dyDescent="0.25">
      <c r="A425" s="28">
        <v>45954</v>
      </c>
      <c r="B425" s="29">
        <v>0.68819444444444444</v>
      </c>
      <c r="C425" s="30">
        <v>61</v>
      </c>
      <c r="D425" s="30" t="s">
        <v>3414</v>
      </c>
      <c r="E425" s="30">
        <v>7702006400114</v>
      </c>
      <c r="F425" s="30" t="s">
        <v>5761</v>
      </c>
      <c r="G425" s="30">
        <v>10</v>
      </c>
      <c r="H425" s="30">
        <v>1000</v>
      </c>
      <c r="I425" s="30">
        <v>10000</v>
      </c>
      <c r="J425" s="30" t="s">
        <v>5762</v>
      </c>
      <c r="K425" s="30">
        <v>0</v>
      </c>
      <c r="L425" s="30">
        <v>10000</v>
      </c>
      <c r="M425" s="30" t="s">
        <v>3392</v>
      </c>
      <c r="N425" s="30">
        <v>1500</v>
      </c>
      <c r="O425" s="30">
        <v>1000</v>
      </c>
      <c r="P425" s="30" t="s">
        <v>3452</v>
      </c>
    </row>
    <row r="426" spans="1:20" x14ac:dyDescent="0.25">
      <c r="A426" s="28">
        <v>45954</v>
      </c>
      <c r="B426" s="29">
        <v>0.80427083333333338</v>
      </c>
      <c r="C426" s="30">
        <v>62</v>
      </c>
      <c r="D426" s="30" t="s">
        <v>5815</v>
      </c>
      <c r="E426" s="30">
        <v>7702057231125</v>
      </c>
      <c r="F426" s="30" t="s">
        <v>5816</v>
      </c>
      <c r="G426" s="30">
        <v>30</v>
      </c>
      <c r="H426" s="30">
        <v>990</v>
      </c>
      <c r="I426" s="30">
        <v>29700</v>
      </c>
      <c r="J426" s="30" t="s">
        <v>5817</v>
      </c>
      <c r="K426" s="30">
        <v>0</v>
      </c>
      <c r="L426" s="30">
        <v>29700</v>
      </c>
      <c r="M426" s="30" t="s">
        <v>3392</v>
      </c>
      <c r="N426" s="30">
        <v>2000</v>
      </c>
      <c r="O426" s="30">
        <v>990</v>
      </c>
      <c r="P426" s="30" t="s">
        <v>5818</v>
      </c>
    </row>
    <row r="427" spans="1:20" x14ac:dyDescent="0.25">
      <c r="A427" s="28">
        <v>45954</v>
      </c>
      <c r="B427" s="29">
        <v>0.80427083333333338</v>
      </c>
      <c r="C427" s="30">
        <v>62</v>
      </c>
      <c r="D427" s="30" t="s">
        <v>5815</v>
      </c>
      <c r="E427" s="30">
        <v>7702057012410</v>
      </c>
      <c r="F427" s="30" t="s">
        <v>5821</v>
      </c>
      <c r="G427" s="30">
        <v>100</v>
      </c>
      <c r="H427" s="30">
        <v>1905</v>
      </c>
      <c r="I427" s="30">
        <v>190500</v>
      </c>
      <c r="J427" s="30" t="s">
        <v>5817</v>
      </c>
      <c r="K427" s="30">
        <v>0</v>
      </c>
      <c r="L427" s="30">
        <v>190500</v>
      </c>
      <c r="M427" s="30" t="s">
        <v>3392</v>
      </c>
      <c r="N427" s="30">
        <v>2500</v>
      </c>
      <c r="O427" s="30">
        <v>1905</v>
      </c>
      <c r="P427" s="30" t="s">
        <v>5818</v>
      </c>
    </row>
    <row r="428" spans="1:20" x14ac:dyDescent="0.25">
      <c r="A428" s="28">
        <v>45954</v>
      </c>
      <c r="B428" s="29">
        <v>0.80427083333333338</v>
      </c>
      <c r="C428" s="30">
        <v>62</v>
      </c>
      <c r="D428" s="30" t="s">
        <v>5815</v>
      </c>
      <c r="E428" s="30">
        <v>7702057080396</v>
      </c>
      <c r="F428" s="30" t="s">
        <v>5810</v>
      </c>
      <c r="G428" s="30">
        <v>1</v>
      </c>
      <c r="H428" s="30">
        <v>16405</v>
      </c>
      <c r="I428" s="30">
        <v>16405</v>
      </c>
      <c r="J428" s="30" t="s">
        <v>5817</v>
      </c>
      <c r="K428" s="30">
        <v>0</v>
      </c>
      <c r="L428" s="30">
        <v>16405</v>
      </c>
      <c r="M428" s="30" t="s">
        <v>3392</v>
      </c>
      <c r="N428" s="30">
        <v>19800</v>
      </c>
      <c r="O428" s="30">
        <v>16405</v>
      </c>
      <c r="P428" s="30" t="s">
        <v>5818</v>
      </c>
    </row>
    <row r="429" spans="1:20" x14ac:dyDescent="0.25">
      <c r="A429" s="28">
        <v>45954</v>
      </c>
      <c r="B429" s="29">
        <v>0.80427083333333338</v>
      </c>
      <c r="C429" s="30">
        <v>62</v>
      </c>
      <c r="D429" s="30" t="s">
        <v>5815</v>
      </c>
      <c r="E429" s="30">
        <v>7702057088835</v>
      </c>
      <c r="F429" s="30" t="s">
        <v>5737</v>
      </c>
      <c r="G429" s="30">
        <v>2</v>
      </c>
      <c r="H429" s="30">
        <v>8154</v>
      </c>
      <c r="I429" s="30">
        <v>16308</v>
      </c>
      <c r="J429" s="30" t="s">
        <v>5817</v>
      </c>
      <c r="K429" s="30">
        <v>0</v>
      </c>
      <c r="L429" s="30">
        <v>16308</v>
      </c>
      <c r="M429" s="30" t="s">
        <v>3392</v>
      </c>
      <c r="N429" s="30">
        <v>10500</v>
      </c>
      <c r="O429" s="30">
        <v>8154</v>
      </c>
      <c r="P429" s="30" t="s">
        <v>5818</v>
      </c>
    </row>
    <row r="430" spans="1:20" x14ac:dyDescent="0.25">
      <c r="A430" s="28">
        <v>45954</v>
      </c>
      <c r="B430" s="29">
        <v>0.80427083333333338</v>
      </c>
      <c r="C430" s="30">
        <v>62</v>
      </c>
      <c r="D430" s="30" t="s">
        <v>5815</v>
      </c>
      <c r="E430" s="30">
        <v>7702057803292</v>
      </c>
      <c r="F430" s="30" t="s">
        <v>5824</v>
      </c>
      <c r="G430" s="30">
        <v>24</v>
      </c>
      <c r="H430" s="30">
        <v>2538</v>
      </c>
      <c r="I430" s="30">
        <v>60912</v>
      </c>
      <c r="J430" s="30" t="s">
        <v>5817</v>
      </c>
      <c r="K430" s="30">
        <v>0</v>
      </c>
      <c r="L430" s="30">
        <v>60912</v>
      </c>
      <c r="M430" s="30" t="s">
        <v>3392</v>
      </c>
      <c r="N430" s="30">
        <v>3800</v>
      </c>
      <c r="O430" s="30">
        <v>2538</v>
      </c>
      <c r="P430" s="30" t="s">
        <v>5818</v>
      </c>
    </row>
    <row r="431" spans="1:20" x14ac:dyDescent="0.25">
      <c r="A431" s="28">
        <v>45954</v>
      </c>
      <c r="B431" s="29">
        <v>0.80427083333333338</v>
      </c>
      <c r="C431" s="30">
        <v>62</v>
      </c>
      <c r="D431" s="30" t="s">
        <v>5815</v>
      </c>
      <c r="E431" s="30">
        <v>7702057010928</v>
      </c>
      <c r="F431" s="30" t="s">
        <v>5826</v>
      </c>
      <c r="G431" s="30">
        <v>10</v>
      </c>
      <c r="H431" s="30">
        <v>8763</v>
      </c>
      <c r="I431" s="30">
        <v>87630</v>
      </c>
      <c r="J431" s="30" t="s">
        <v>5817</v>
      </c>
      <c r="K431" s="30">
        <v>0</v>
      </c>
      <c r="L431" s="30">
        <v>87630</v>
      </c>
      <c r="M431" s="30" t="s">
        <v>3392</v>
      </c>
      <c r="N431" s="30">
        <v>12000</v>
      </c>
      <c r="O431" s="30">
        <v>8763</v>
      </c>
      <c r="P431" s="30" t="s">
        <v>5818</v>
      </c>
    </row>
    <row r="432" spans="1:20" x14ac:dyDescent="0.25">
      <c r="A432" s="28">
        <v>45954</v>
      </c>
      <c r="B432" s="29">
        <v>0.80427083333333338</v>
      </c>
      <c r="C432" s="30">
        <v>62</v>
      </c>
      <c r="D432" s="30" t="s">
        <v>5815</v>
      </c>
      <c r="E432" s="30">
        <v>7702057010874</v>
      </c>
      <c r="F432" s="30" t="s">
        <v>5828</v>
      </c>
      <c r="G432" s="30">
        <v>4</v>
      </c>
      <c r="H432" s="30">
        <v>8763</v>
      </c>
      <c r="I432" s="30">
        <v>35052</v>
      </c>
      <c r="J432" s="30" t="s">
        <v>5817</v>
      </c>
      <c r="K432" s="30">
        <v>0</v>
      </c>
      <c r="L432" s="30">
        <v>35052</v>
      </c>
      <c r="M432" s="30" t="s">
        <v>3392</v>
      </c>
      <c r="N432" s="30">
        <v>12000</v>
      </c>
      <c r="O432" s="30">
        <v>8763</v>
      </c>
      <c r="P432" s="30" t="s">
        <v>5818</v>
      </c>
    </row>
    <row r="433" spans="1:16" x14ac:dyDescent="0.25">
      <c r="A433" s="28">
        <v>45954</v>
      </c>
      <c r="B433" s="29">
        <v>0.80427083333333338</v>
      </c>
      <c r="C433" s="30">
        <v>62</v>
      </c>
      <c r="D433" s="30" t="s">
        <v>5815</v>
      </c>
      <c r="E433" s="30">
        <v>7702057015428</v>
      </c>
      <c r="F433" s="30" t="s">
        <v>5830</v>
      </c>
      <c r="G433" s="30">
        <v>8</v>
      </c>
      <c r="H433" s="30">
        <v>8763</v>
      </c>
      <c r="I433" s="30">
        <v>70104</v>
      </c>
      <c r="J433" s="30" t="s">
        <v>5817</v>
      </c>
      <c r="K433" s="30">
        <v>0</v>
      </c>
      <c r="L433" s="30">
        <v>70104</v>
      </c>
      <c r="M433" s="30" t="s">
        <v>3392</v>
      </c>
      <c r="N433" s="30">
        <v>12000</v>
      </c>
      <c r="O433" s="30">
        <v>8763</v>
      </c>
      <c r="P433" s="30" t="s">
        <v>5818</v>
      </c>
    </row>
    <row r="434" spans="1:16" x14ac:dyDescent="0.25">
      <c r="A434" s="28">
        <v>45954</v>
      </c>
      <c r="B434" s="29">
        <v>0.80427083333333338</v>
      </c>
      <c r="C434" s="30">
        <v>62</v>
      </c>
      <c r="D434" s="30" t="s">
        <v>5815</v>
      </c>
      <c r="E434" s="30">
        <v>7702057717353</v>
      </c>
      <c r="F434" s="30" t="s">
        <v>5811</v>
      </c>
      <c r="G434" s="30">
        <v>2</v>
      </c>
      <c r="H434" s="30">
        <v>23456</v>
      </c>
      <c r="I434" s="30">
        <v>46912</v>
      </c>
      <c r="J434" s="30" t="s">
        <v>5817</v>
      </c>
      <c r="K434" s="30">
        <v>0</v>
      </c>
      <c r="L434" s="30">
        <v>46912</v>
      </c>
      <c r="M434" s="30" t="s">
        <v>3392</v>
      </c>
      <c r="N434" s="30">
        <v>27500</v>
      </c>
      <c r="O434" s="30">
        <v>23456</v>
      </c>
      <c r="P434" s="30" t="s">
        <v>5818</v>
      </c>
    </row>
    <row r="435" spans="1:16" x14ac:dyDescent="0.25">
      <c r="A435" s="28">
        <v>45954</v>
      </c>
      <c r="B435" s="29">
        <v>0.80427083333333338</v>
      </c>
      <c r="C435" s="30">
        <v>62</v>
      </c>
      <c r="D435" s="30" t="s">
        <v>5815</v>
      </c>
      <c r="E435" s="30">
        <v>7702057712938</v>
      </c>
      <c r="F435" s="30" t="s">
        <v>5832</v>
      </c>
      <c r="G435" s="30">
        <v>2</v>
      </c>
      <c r="H435" s="30">
        <v>17551</v>
      </c>
      <c r="I435" s="30">
        <v>35102</v>
      </c>
      <c r="J435" s="30" t="s">
        <v>5817</v>
      </c>
      <c r="K435" s="30">
        <v>0</v>
      </c>
      <c r="L435" s="30">
        <v>35102</v>
      </c>
      <c r="M435" s="30" t="s">
        <v>3392</v>
      </c>
      <c r="N435" s="30">
        <v>23000</v>
      </c>
      <c r="O435" s="30">
        <v>17551</v>
      </c>
      <c r="P435" s="30" t="s">
        <v>5818</v>
      </c>
    </row>
    <row r="436" spans="1:16" x14ac:dyDescent="0.25">
      <c r="A436" s="28">
        <v>45954</v>
      </c>
      <c r="B436" s="29">
        <v>0.80427083333333338</v>
      </c>
      <c r="C436" s="30">
        <v>62</v>
      </c>
      <c r="D436" s="30" t="s">
        <v>5815</v>
      </c>
      <c r="E436" s="30">
        <v>7702057100384</v>
      </c>
      <c r="F436" s="30" t="s">
        <v>5834</v>
      </c>
      <c r="G436" s="30">
        <v>2</v>
      </c>
      <c r="H436" s="30">
        <v>63211</v>
      </c>
      <c r="I436" s="30">
        <v>126422</v>
      </c>
      <c r="J436" s="30" t="s">
        <v>5817</v>
      </c>
      <c r="K436" s="30">
        <v>0</v>
      </c>
      <c r="L436" s="30">
        <v>126422</v>
      </c>
      <c r="M436" s="30" t="s">
        <v>3392</v>
      </c>
      <c r="N436" s="30">
        <v>74000</v>
      </c>
      <c r="O436" s="30">
        <v>63211</v>
      </c>
      <c r="P436" s="30" t="s">
        <v>5818</v>
      </c>
    </row>
    <row r="437" spans="1:16" x14ac:dyDescent="0.25">
      <c r="A437" s="28">
        <v>45954</v>
      </c>
      <c r="B437" s="29">
        <v>0.80427083333333338</v>
      </c>
      <c r="C437" s="30">
        <v>62</v>
      </c>
      <c r="D437" s="30" t="s">
        <v>5815</v>
      </c>
      <c r="E437" s="30">
        <v>7702057160494</v>
      </c>
      <c r="F437" s="30" t="s">
        <v>5835</v>
      </c>
      <c r="G437" s="30">
        <v>60</v>
      </c>
      <c r="H437" s="30">
        <v>2236</v>
      </c>
      <c r="I437" s="30">
        <v>134160</v>
      </c>
      <c r="J437" s="30" t="s">
        <v>5817</v>
      </c>
      <c r="K437" s="30">
        <v>0</v>
      </c>
      <c r="L437" s="30">
        <v>134160</v>
      </c>
      <c r="M437" s="30" t="s">
        <v>3392</v>
      </c>
      <c r="N437" s="30">
        <v>3000</v>
      </c>
      <c r="O437" s="30">
        <v>2236</v>
      </c>
      <c r="P437" s="30" t="s">
        <v>5818</v>
      </c>
    </row>
    <row r="438" spans="1:16" x14ac:dyDescent="0.25">
      <c r="A438" s="28">
        <v>45954</v>
      </c>
      <c r="B438" s="29">
        <v>0.80427083333333338</v>
      </c>
      <c r="C438" s="30">
        <v>62</v>
      </c>
      <c r="D438" s="30" t="s">
        <v>5815</v>
      </c>
      <c r="E438" s="30">
        <v>7702057168070</v>
      </c>
      <c r="F438" s="30" t="s">
        <v>5837</v>
      </c>
      <c r="G438" s="30">
        <v>96</v>
      </c>
      <c r="H438" s="30">
        <v>1589</v>
      </c>
      <c r="I438" s="30">
        <v>152544</v>
      </c>
      <c r="J438" s="30" t="s">
        <v>5817</v>
      </c>
      <c r="K438" s="30">
        <v>0</v>
      </c>
      <c r="L438" s="30">
        <v>152544</v>
      </c>
      <c r="M438" s="30" t="s">
        <v>3392</v>
      </c>
      <c r="N438" s="30">
        <v>2000</v>
      </c>
      <c r="O438" s="30">
        <v>1589</v>
      </c>
      <c r="P438" s="30" t="s">
        <v>5818</v>
      </c>
    </row>
    <row r="439" spans="1:16" x14ac:dyDescent="0.25">
      <c r="A439" s="28">
        <v>45954</v>
      </c>
      <c r="B439" s="29">
        <v>0.80427083333333338</v>
      </c>
      <c r="C439" s="30">
        <v>62</v>
      </c>
      <c r="D439" s="30" t="s">
        <v>5815</v>
      </c>
      <c r="E439" s="30">
        <v>7702057168056</v>
      </c>
      <c r="F439" s="30" t="s">
        <v>5839</v>
      </c>
      <c r="G439" s="30">
        <v>96</v>
      </c>
      <c r="H439" s="30">
        <v>1589</v>
      </c>
      <c r="I439" s="30">
        <v>152544</v>
      </c>
      <c r="J439" s="30" t="s">
        <v>5817</v>
      </c>
      <c r="K439" s="30">
        <v>0</v>
      </c>
      <c r="L439" s="30">
        <v>152544</v>
      </c>
      <c r="M439" s="30" t="s">
        <v>3392</v>
      </c>
      <c r="N439" s="30">
        <v>2000</v>
      </c>
      <c r="O439" s="30">
        <v>1589</v>
      </c>
      <c r="P439" s="30" t="s">
        <v>5818</v>
      </c>
    </row>
    <row r="440" spans="1:16" x14ac:dyDescent="0.25">
      <c r="A440" s="28">
        <v>45954</v>
      </c>
      <c r="B440" s="29">
        <v>0.80427083333333338</v>
      </c>
      <c r="C440" s="30">
        <v>62</v>
      </c>
      <c r="D440" s="30" t="s">
        <v>5815</v>
      </c>
      <c r="E440" s="30">
        <v>7702057840334</v>
      </c>
      <c r="F440" s="30" t="s">
        <v>5841</v>
      </c>
      <c r="G440" s="30">
        <v>50</v>
      </c>
      <c r="H440" s="30">
        <v>2441</v>
      </c>
      <c r="I440" s="30">
        <v>122050</v>
      </c>
      <c r="J440" s="30" t="s">
        <v>5817</v>
      </c>
      <c r="K440" s="30">
        <v>0</v>
      </c>
      <c r="L440" s="30">
        <v>122050</v>
      </c>
      <c r="M440" s="30" t="s">
        <v>3392</v>
      </c>
      <c r="N440" s="30">
        <v>3000</v>
      </c>
      <c r="O440" s="30">
        <v>2441</v>
      </c>
      <c r="P440" s="30" t="s">
        <v>5818</v>
      </c>
    </row>
    <row r="441" spans="1:16" x14ac:dyDescent="0.25">
      <c r="A441" s="28">
        <v>45954</v>
      </c>
      <c r="B441" s="29">
        <v>0.80427083333333338</v>
      </c>
      <c r="C441" s="30">
        <v>62</v>
      </c>
      <c r="D441" s="30" t="s">
        <v>5815</v>
      </c>
      <c r="E441" s="30">
        <v>7701021116536</v>
      </c>
      <c r="F441" s="30" t="s">
        <v>5843</v>
      </c>
      <c r="G441" s="30">
        <v>2</v>
      </c>
      <c r="H441" s="30">
        <v>21885</v>
      </c>
      <c r="I441" s="30">
        <v>43770</v>
      </c>
      <c r="J441" s="30" t="s">
        <v>5817</v>
      </c>
      <c r="K441" s="30">
        <v>0</v>
      </c>
      <c r="L441" s="30">
        <v>43770</v>
      </c>
      <c r="M441" s="30" t="s">
        <v>3392</v>
      </c>
      <c r="N441" s="30">
        <v>32000</v>
      </c>
      <c r="O441" s="30">
        <v>21885</v>
      </c>
      <c r="P441" s="30" t="s">
        <v>5818</v>
      </c>
    </row>
    <row r="442" spans="1:16" x14ac:dyDescent="0.25">
      <c r="A442" s="28">
        <v>45954</v>
      </c>
      <c r="B442" s="29">
        <v>0.80427083333333338</v>
      </c>
      <c r="C442" s="30">
        <v>62</v>
      </c>
      <c r="D442" s="30" t="s">
        <v>5815</v>
      </c>
      <c r="E442" s="30">
        <v>7701021111821</v>
      </c>
      <c r="F442" s="30" t="s">
        <v>5813</v>
      </c>
      <c r="G442" s="30">
        <v>3</v>
      </c>
      <c r="H442" s="30">
        <v>26695</v>
      </c>
      <c r="I442" s="30">
        <v>80085</v>
      </c>
      <c r="J442" s="30" t="s">
        <v>5817</v>
      </c>
      <c r="K442" s="30">
        <v>0</v>
      </c>
      <c r="L442" s="30">
        <v>80085</v>
      </c>
      <c r="M442" s="30" t="s">
        <v>3392</v>
      </c>
      <c r="N442" s="30">
        <v>37000</v>
      </c>
      <c r="O442" s="30">
        <v>26695</v>
      </c>
      <c r="P442" s="30" t="s">
        <v>5818</v>
      </c>
    </row>
    <row r="443" spans="1:16" x14ac:dyDescent="0.25">
      <c r="A443" s="28">
        <v>45954</v>
      </c>
      <c r="B443" s="29">
        <v>0.80427083333333338</v>
      </c>
      <c r="C443" s="30">
        <v>62</v>
      </c>
      <c r="D443" s="30" t="s">
        <v>5815</v>
      </c>
      <c r="E443" s="30">
        <v>7701021114006</v>
      </c>
      <c r="F443" s="30" t="s">
        <v>5844</v>
      </c>
      <c r="G443" s="30">
        <v>2</v>
      </c>
      <c r="H443" s="30">
        <v>32163</v>
      </c>
      <c r="I443" s="30">
        <v>64326</v>
      </c>
      <c r="J443" s="30" t="s">
        <v>5817</v>
      </c>
      <c r="K443" s="30">
        <v>0</v>
      </c>
      <c r="L443" s="30">
        <v>64326</v>
      </c>
      <c r="M443" s="30" t="s">
        <v>3392</v>
      </c>
      <c r="N443" s="30">
        <v>44000</v>
      </c>
      <c r="O443" s="30">
        <v>32163</v>
      </c>
      <c r="P443" s="30" t="s">
        <v>5818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1648-B291-415D-97E9-6699D176EA2F}">
  <sheetPr codeName="Hoja5"/>
  <dimension ref="A1:G6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1" customWidth="1"/>
    <col min="2" max="2" width="16" customWidth="1"/>
    <col min="3" max="3" width="18.7109375" customWidth="1"/>
    <col min="4" max="4" width="18.42578125" customWidth="1"/>
    <col min="5" max="5" width="19.28515625" customWidth="1"/>
    <col min="6" max="6" width="16.5703125" customWidth="1"/>
  </cols>
  <sheetData>
    <row r="1" spans="1:7" x14ac:dyDescent="0.25">
      <c r="A1" s="9" t="s">
        <v>3309</v>
      </c>
      <c r="B1" s="9" t="s">
        <v>3353</v>
      </c>
      <c r="C1" s="9" t="s">
        <v>3310</v>
      </c>
      <c r="D1" s="9" t="s">
        <v>3352</v>
      </c>
      <c r="E1" s="9" t="s">
        <v>3319</v>
      </c>
      <c r="F1" s="9" t="s">
        <v>3320</v>
      </c>
      <c r="G1" s="9" t="s">
        <v>3321</v>
      </c>
    </row>
    <row r="2" spans="1:7" x14ac:dyDescent="0.25">
      <c r="A2" s="16" t="s">
        <v>3370</v>
      </c>
      <c r="B2" s="16">
        <v>1</v>
      </c>
      <c r="C2" s="16" t="s">
        <v>3371</v>
      </c>
      <c r="D2" s="17">
        <v>45933</v>
      </c>
      <c r="E2" s="16"/>
      <c r="F2" s="16"/>
      <c r="G2" s="16"/>
    </row>
    <row r="3" spans="1:7" x14ac:dyDescent="0.25">
      <c r="A3" s="4" t="s">
        <v>3372</v>
      </c>
      <c r="B3" s="4">
        <v>2</v>
      </c>
      <c r="C3" s="4" t="s">
        <v>3373</v>
      </c>
      <c r="D3" s="15">
        <v>45933</v>
      </c>
      <c r="E3" s="4"/>
      <c r="F3" s="4"/>
      <c r="G3" s="4"/>
    </row>
    <row r="4" spans="1:7" x14ac:dyDescent="0.25">
      <c r="A4" s="16" t="s">
        <v>3411</v>
      </c>
      <c r="B4" s="16">
        <v>1</v>
      </c>
      <c r="C4" s="16" t="s">
        <v>3412</v>
      </c>
      <c r="D4" s="17">
        <v>45934</v>
      </c>
      <c r="E4" s="16"/>
      <c r="F4" s="16"/>
      <c r="G4" s="16"/>
    </row>
    <row r="5" spans="1:7" x14ac:dyDescent="0.25">
      <c r="A5" s="4" t="s">
        <v>5452</v>
      </c>
      <c r="B5" s="4">
        <v>3</v>
      </c>
      <c r="C5" s="4" t="s">
        <v>5298</v>
      </c>
      <c r="D5" s="15">
        <v>45954</v>
      </c>
      <c r="E5" s="4"/>
      <c r="F5" s="4"/>
      <c r="G5" s="4"/>
    </row>
    <row r="6" spans="1:7" x14ac:dyDescent="0.25">
      <c r="A6" s="16" t="s">
        <v>5453</v>
      </c>
      <c r="B6" s="16" t="s">
        <v>5454</v>
      </c>
      <c r="C6" s="16" t="s">
        <v>5455</v>
      </c>
      <c r="D6" s="17">
        <v>45954</v>
      </c>
      <c r="E6" s="16"/>
      <c r="F6" s="16"/>
      <c r="G6" s="1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8EB49-5539-44C4-AAA0-30660FCB145D}">
  <sheetPr codeName="Hoja9"/>
  <dimension ref="A1:E5"/>
  <sheetViews>
    <sheetView workbookViewId="0"/>
  </sheetViews>
  <sheetFormatPr baseColWidth="10" defaultRowHeight="15" x14ac:dyDescent="0.25"/>
  <cols>
    <col min="1" max="1" width="2.85546875" bestFit="1" customWidth="1"/>
    <col min="2" max="2" width="9.140625" bestFit="1" customWidth="1"/>
    <col min="3" max="3" width="9.7109375" bestFit="1" customWidth="1"/>
    <col min="4" max="4" width="13.7109375" bestFit="1" customWidth="1"/>
    <col min="5" max="5" width="6.28515625" bestFit="1" customWidth="1"/>
  </cols>
  <sheetData>
    <row r="1" spans="1:5" x14ac:dyDescent="0.25">
      <c r="A1" t="s">
        <v>3308</v>
      </c>
      <c r="B1" t="s">
        <v>3354</v>
      </c>
      <c r="C1" t="s">
        <v>3428</v>
      </c>
      <c r="D1" t="s">
        <v>3429</v>
      </c>
      <c r="E1" t="s">
        <v>3430</v>
      </c>
    </row>
    <row r="2" spans="1:5" x14ac:dyDescent="0.25">
      <c r="A2">
        <v>1</v>
      </c>
      <c r="B2" t="s">
        <v>3431</v>
      </c>
      <c r="C2">
        <v>8512</v>
      </c>
      <c r="D2" t="s">
        <v>3432</v>
      </c>
      <c r="E2" t="s">
        <v>3433</v>
      </c>
    </row>
    <row r="3" spans="1:5" x14ac:dyDescent="0.25">
      <c r="A3">
        <v>2</v>
      </c>
      <c r="B3" t="s">
        <v>3436</v>
      </c>
      <c r="C3" t="s">
        <v>3437</v>
      </c>
      <c r="D3" t="s">
        <v>3434</v>
      </c>
      <c r="E3" t="s">
        <v>3433</v>
      </c>
    </row>
    <row r="4" spans="1:5" x14ac:dyDescent="0.25">
      <c r="A4">
        <v>3</v>
      </c>
      <c r="B4" t="s">
        <v>3438</v>
      </c>
      <c r="C4">
        <v>1234</v>
      </c>
      <c r="D4" t="s">
        <v>3435</v>
      </c>
      <c r="E4" t="s">
        <v>3433</v>
      </c>
    </row>
    <row r="5" spans="1:5" x14ac:dyDescent="0.25">
      <c r="A5">
        <v>4</v>
      </c>
      <c r="B5" t="s">
        <v>3439</v>
      </c>
      <c r="C5">
        <v>85123</v>
      </c>
      <c r="D5" t="s">
        <v>3432</v>
      </c>
      <c r="E5" t="s">
        <v>3433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5FB9E-BC5C-42C0-A843-AEA808649D37}">
  <sheetPr codeName="Hoja6"/>
  <dimension ref="A1:L28"/>
  <sheetViews>
    <sheetView showGridLines="0" tabSelected="1" workbookViewId="0">
      <selection activeCell="A3" sqref="A3"/>
    </sheetView>
  </sheetViews>
  <sheetFormatPr baseColWidth="10" defaultRowHeight="15" x14ac:dyDescent="0.25"/>
  <cols>
    <col min="1" max="2" width="3.7109375" style="18" customWidth="1"/>
    <col min="3" max="12" width="10.7109375" style="18" customWidth="1"/>
    <col min="13" max="14" width="3.7109375" style="18" customWidth="1"/>
    <col min="15" max="19" width="11.42578125" style="18"/>
    <col min="20" max="20" width="12" style="18" bestFit="1" customWidth="1"/>
    <col min="21" max="16384" width="11.42578125" style="18"/>
  </cols>
  <sheetData>
    <row r="1" spans="1:12" ht="9.9499999999999993" customHeight="1" thickBot="1" x14ac:dyDescent="0.3">
      <c r="A1" s="18">
        <v>650240069932</v>
      </c>
    </row>
    <row r="2" spans="1:12" ht="24.75" customHeight="1" thickTop="1" thickBot="1" x14ac:dyDescent="0.3">
      <c r="A2" s="18">
        <v>7502253072993</v>
      </c>
      <c r="C2" s="34" t="s">
        <v>3448</v>
      </c>
      <c r="D2" s="34"/>
      <c r="E2" s="34"/>
      <c r="F2" s="34"/>
      <c r="G2" s="34"/>
      <c r="H2" s="34"/>
      <c r="I2" s="34"/>
      <c r="J2" s="34"/>
      <c r="K2" s="34"/>
      <c r="L2" s="34"/>
    </row>
    <row r="3" spans="1:12" ht="24.95" customHeight="1" thickTop="1" thickBot="1" x14ac:dyDescent="0.3">
      <c r="C3" s="34"/>
      <c r="D3" s="34"/>
      <c r="E3" s="34"/>
      <c r="F3" s="34"/>
      <c r="G3" s="34"/>
      <c r="H3" s="34"/>
      <c r="I3" s="34"/>
      <c r="J3" s="34"/>
      <c r="K3" s="34"/>
      <c r="L3" s="34"/>
    </row>
    <row r="4" spans="1:12" ht="24.95" customHeight="1" thickTop="1" thickBot="1" x14ac:dyDescent="0.3">
      <c r="C4" s="34"/>
      <c r="D4" s="34"/>
      <c r="E4" s="34"/>
      <c r="F4" s="34"/>
      <c r="G4" s="34"/>
      <c r="H4" s="34"/>
      <c r="I4" s="34"/>
      <c r="J4" s="34"/>
      <c r="K4" s="34"/>
      <c r="L4" s="34"/>
    </row>
    <row r="5" spans="1:12" ht="15.75" thickTop="1" x14ac:dyDescent="0.25"/>
    <row r="6" spans="1:12" x14ac:dyDescent="0.25">
      <c r="C6" s="35" t="s">
        <v>3498</v>
      </c>
      <c r="D6" s="35"/>
      <c r="E6" s="35"/>
      <c r="F6" s="35"/>
      <c r="G6" s="36" t="s">
        <v>4728</v>
      </c>
      <c r="H6" s="36"/>
      <c r="I6" s="36"/>
      <c r="J6" s="36"/>
      <c r="K6" s="36"/>
      <c r="L6" s="36"/>
    </row>
    <row r="9" spans="1:12" ht="15.75" x14ac:dyDescent="0.25">
      <c r="C9" s="37" t="s">
        <v>3442</v>
      </c>
      <c r="D9" s="37"/>
      <c r="E9" s="37"/>
      <c r="F9" s="37"/>
      <c r="G9" s="37"/>
      <c r="H9" s="37"/>
      <c r="I9" s="37"/>
      <c r="J9" s="37"/>
      <c r="K9" s="37"/>
      <c r="L9" s="37"/>
    </row>
    <row r="11" spans="1:12" ht="20.100000000000001" customHeight="1" x14ac:dyDescent="0.25">
      <c r="C11" s="38" t="s">
        <v>3443</v>
      </c>
      <c r="D11" s="38"/>
      <c r="E11" s="38"/>
      <c r="F11" s="38"/>
      <c r="H11" s="39" t="s">
        <v>3444</v>
      </c>
      <c r="I11" s="39"/>
      <c r="J11" s="39"/>
      <c r="K11" s="39"/>
      <c r="L11" s="39"/>
    </row>
    <row r="12" spans="1:12" ht="20.100000000000001" customHeight="1" x14ac:dyDescent="0.25">
      <c r="C12" s="38"/>
      <c r="D12" s="38"/>
      <c r="E12" s="38"/>
      <c r="F12" s="38"/>
      <c r="H12" s="39"/>
      <c r="I12" s="39"/>
      <c r="J12" s="39"/>
      <c r="K12" s="39"/>
      <c r="L12" s="39"/>
    </row>
    <row r="13" spans="1:12" ht="20.100000000000001" customHeight="1" x14ac:dyDescent="0.25">
      <c r="C13" s="38"/>
      <c r="D13" s="38"/>
      <c r="E13" s="38"/>
      <c r="F13" s="38"/>
      <c r="H13" s="39"/>
      <c r="I13" s="39"/>
      <c r="J13" s="39"/>
      <c r="K13" s="39"/>
      <c r="L13" s="39"/>
    </row>
    <row r="16" spans="1:12" ht="15.75" x14ac:dyDescent="0.25">
      <c r="C16" s="40" t="s">
        <v>3445</v>
      </c>
      <c r="D16" s="40"/>
      <c r="E16" s="40"/>
      <c r="F16" s="40"/>
      <c r="G16" s="40"/>
      <c r="H16" s="40"/>
      <c r="I16" s="40"/>
      <c r="J16" s="40"/>
      <c r="K16" s="40"/>
      <c r="L16" s="40"/>
    </row>
    <row r="18" spans="3:12" ht="20.100000000000001" customHeight="1" x14ac:dyDescent="0.25">
      <c r="C18" s="41" t="s">
        <v>3446</v>
      </c>
      <c r="D18" s="41"/>
      <c r="E18" s="41"/>
      <c r="F18" s="41"/>
      <c r="H18" s="42" t="s">
        <v>3447</v>
      </c>
      <c r="I18" s="42"/>
      <c r="J18" s="42"/>
      <c r="K18" s="42"/>
      <c r="L18" s="42"/>
    </row>
    <row r="19" spans="3:12" ht="20.100000000000001" customHeight="1" x14ac:dyDescent="0.25">
      <c r="C19" s="41"/>
      <c r="D19" s="41"/>
      <c r="E19" s="41"/>
      <c r="F19" s="41"/>
      <c r="H19" s="42"/>
      <c r="I19" s="42"/>
      <c r="J19" s="42"/>
      <c r="K19" s="42"/>
      <c r="L19" s="42"/>
    </row>
    <row r="20" spans="3:12" ht="20.100000000000001" customHeight="1" x14ac:dyDescent="0.25">
      <c r="C20" s="41"/>
      <c r="D20" s="41"/>
      <c r="E20" s="41"/>
      <c r="F20" s="41"/>
      <c r="H20" s="42"/>
      <c r="I20" s="42"/>
      <c r="J20" s="42"/>
      <c r="K20" s="42"/>
      <c r="L20" s="42"/>
    </row>
    <row r="23" spans="3:12" x14ac:dyDescent="0.25">
      <c r="C23" s="43" t="s">
        <v>4729</v>
      </c>
      <c r="D23" s="43"/>
      <c r="E23" s="43"/>
      <c r="F23" s="44"/>
      <c r="G23" s="43"/>
      <c r="H23" s="43"/>
      <c r="I23" s="43"/>
      <c r="J23" s="43"/>
      <c r="K23" s="45"/>
      <c r="L23" s="43"/>
    </row>
    <row r="24" spans="3:12" x14ac:dyDescent="0.25">
      <c r="C24" s="43"/>
      <c r="D24" s="43"/>
      <c r="E24" s="43"/>
      <c r="F24" s="43"/>
      <c r="G24" s="43"/>
      <c r="H24" s="43"/>
      <c r="I24" s="43"/>
      <c r="J24" s="43"/>
      <c r="K24" s="43"/>
      <c r="L24" s="43"/>
    </row>
    <row r="27" spans="3:12" x14ac:dyDescent="0.25">
      <c r="C27" s="46" t="s">
        <v>3449</v>
      </c>
      <c r="D27" s="47"/>
      <c r="E27" s="47"/>
      <c r="F27" s="47"/>
      <c r="G27" s="47"/>
      <c r="H27" s="47"/>
      <c r="I27" s="47"/>
      <c r="J27" s="47"/>
      <c r="K27" s="47"/>
      <c r="L27" s="47"/>
    </row>
    <row r="28" spans="3:12" x14ac:dyDescent="0.25">
      <c r="C28" s="47"/>
      <c r="D28" s="47"/>
      <c r="E28" s="47"/>
      <c r="F28" s="47"/>
      <c r="G28" s="47"/>
      <c r="H28" s="47"/>
      <c r="I28" s="47"/>
      <c r="J28" s="47"/>
      <c r="K28" s="47"/>
      <c r="L28" s="47"/>
    </row>
  </sheetData>
  <mergeCells count="11">
    <mergeCell ref="C16:L16"/>
    <mergeCell ref="C18:F20"/>
    <mergeCell ref="H18:L20"/>
    <mergeCell ref="C23:L24"/>
    <mergeCell ref="C27:L28"/>
    <mergeCell ref="C2:L4"/>
    <mergeCell ref="C6:F6"/>
    <mergeCell ref="G6:L6"/>
    <mergeCell ref="C9:L9"/>
    <mergeCell ref="C11:F13"/>
    <mergeCell ref="H11:L13"/>
  </mergeCells>
  <pageMargins left="0.7" right="0.7" top="0.75" bottom="0.75" header="0.3" footer="0.3"/>
  <pageSetup paperSize="25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23" r:id="rId4" name="btnCerrarGuardar">
          <controlPr defaultSize="0" autoLine="0" autoPict="0" r:id="rId5">
            <anchor moveWithCells="1">
              <from>
                <xdr:col>7</xdr:col>
                <xdr:colOff>9525</xdr:colOff>
                <xdr:row>10</xdr:row>
                <xdr:rowOff>9525</xdr:rowOff>
              </from>
              <to>
                <xdr:col>11</xdr:col>
                <xdr:colOff>695325</xdr:colOff>
                <xdr:row>12</xdr:row>
                <xdr:rowOff>238125</xdr:rowOff>
              </to>
            </anchor>
          </controlPr>
        </control>
      </mc:Choice>
      <mc:Fallback>
        <control shapeId="9223" r:id="rId4" name="btnCerrarGuardar"/>
      </mc:Fallback>
    </mc:AlternateContent>
    <mc:AlternateContent xmlns:mc="http://schemas.openxmlformats.org/markup-compatibility/2006">
      <mc:Choice Requires="x14">
        <control shapeId="9222" r:id="rId6" name="btnAbrirPOS">
          <controlPr defaultSize="0" autoLine="0" autoPict="0" r:id="rId7">
            <anchor moveWithCells="1">
              <from>
                <xdr:col>2</xdr:col>
                <xdr:colOff>9525</xdr:colOff>
                <xdr:row>9</xdr:row>
                <xdr:rowOff>180975</xdr:rowOff>
              </from>
              <to>
                <xdr:col>5</xdr:col>
                <xdr:colOff>704850</xdr:colOff>
                <xdr:row>13</xdr:row>
                <xdr:rowOff>0</xdr:rowOff>
              </to>
            </anchor>
          </controlPr>
        </control>
      </mc:Choice>
      <mc:Fallback>
        <control shapeId="9222" r:id="rId6" name="btnAbrirPOS"/>
      </mc:Fallback>
    </mc:AlternateContent>
    <mc:AlternateContent xmlns:mc="http://schemas.openxmlformats.org/markup-compatibility/2006">
      <mc:Choice Requires="x14">
        <control shapeId="9217" r:id="rId8" name="Button 1">
          <controlPr defaultSize="0" print="0" autoFill="0" autoPict="0" macro="[0]!AbrirPOS">
            <anchor moveWithCells="1" sizeWithCells="1">
              <from>
                <xdr:col>0</xdr:col>
                <xdr:colOff>0</xdr:colOff>
                <xdr:row>52</xdr:row>
                <xdr:rowOff>47625</xdr:rowOff>
              </from>
              <to>
                <xdr:col>5</xdr:col>
                <xdr:colOff>228600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9" name="Button 3">
          <controlPr defaultSize="0" print="0" autoFill="0" autoPict="0" macro="[0]!CerrarYGuardar">
            <anchor moveWithCells="1" sizeWithCells="1">
              <from>
                <xdr:col>5</xdr:col>
                <xdr:colOff>304800</xdr:colOff>
                <xdr:row>52</xdr:row>
                <xdr:rowOff>38100</xdr:rowOff>
              </from>
              <to>
                <xdr:col>10</xdr:col>
                <xdr:colOff>276225</xdr:colOff>
                <xdr:row>56</xdr:row>
                <xdr:rowOff>28575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0B0FD-A19C-42DE-B675-6461AD8E55FC}">
  <sheetPr codeName="Hoja7"/>
  <dimension ref="A1:O1059"/>
  <sheetViews>
    <sheetView showGridLines="0" workbookViewId="0">
      <pane ySplit="1" topLeftCell="A416" activePane="bottomLeft" state="frozen"/>
      <selection pane="bottomLeft" activeCell="H426" sqref="H426"/>
    </sheetView>
  </sheetViews>
  <sheetFormatPr baseColWidth="10" defaultRowHeight="15" x14ac:dyDescent="0.25"/>
  <cols>
    <col min="1" max="1" width="8.7109375" customWidth="1"/>
    <col min="2" max="3" width="12.7109375" customWidth="1"/>
    <col min="4" max="4" width="22.140625" customWidth="1"/>
    <col min="5" max="5" width="15.7109375" customWidth="1"/>
    <col min="6" max="6" width="10.7109375" customWidth="1"/>
    <col min="7" max="7" width="30.7109375" customWidth="1"/>
    <col min="8" max="8" width="15.85546875" customWidth="1"/>
    <col min="9" max="9" width="14.42578125" customWidth="1"/>
    <col min="10" max="10" width="16.28515625" customWidth="1"/>
    <col min="11" max="11" width="14.85546875" customWidth="1"/>
    <col min="12" max="12" width="17.7109375" customWidth="1"/>
    <col min="13" max="13" width="16.28515625" customWidth="1"/>
    <col min="14" max="14" width="25.7109375" customWidth="1"/>
    <col min="15" max="15" width="53.28515625" customWidth="1"/>
  </cols>
  <sheetData>
    <row r="1" spans="1:15" ht="49.5" customHeight="1" x14ac:dyDescent="0.25">
      <c r="A1" s="14" t="s">
        <v>3308</v>
      </c>
      <c r="B1" s="14" t="s">
        <v>3311</v>
      </c>
      <c r="C1" s="14" t="s">
        <v>3312</v>
      </c>
      <c r="D1" s="14" t="s">
        <v>3354</v>
      </c>
      <c r="E1" s="14" t="s">
        <v>3355</v>
      </c>
      <c r="F1" s="14" t="s">
        <v>3309</v>
      </c>
      <c r="G1" s="14" t="s">
        <v>3315</v>
      </c>
      <c r="H1" s="14" t="s">
        <v>3356</v>
      </c>
      <c r="I1" s="14" t="s">
        <v>3357</v>
      </c>
      <c r="J1" s="14" t="s">
        <v>3358</v>
      </c>
      <c r="K1" s="14" t="s">
        <v>3359</v>
      </c>
      <c r="L1" s="14" t="s">
        <v>3360</v>
      </c>
      <c r="M1" s="14" t="s">
        <v>3361</v>
      </c>
      <c r="N1" s="14" t="s">
        <v>3362</v>
      </c>
      <c r="O1" s="14" t="s">
        <v>3363</v>
      </c>
    </row>
    <row r="3" spans="1:15" x14ac:dyDescent="0.25">
      <c r="A3" t="s">
        <v>3374</v>
      </c>
      <c r="B3" s="5">
        <v>45933</v>
      </c>
      <c r="C3" s="6">
        <v>0.77042824074074079</v>
      </c>
      <c r="D3" t="s">
        <v>3375</v>
      </c>
      <c r="E3" t="s">
        <v>3376</v>
      </c>
      <c r="F3">
        <v>2469</v>
      </c>
      <c r="G3" t="s">
        <v>1036</v>
      </c>
      <c r="H3">
        <v>7</v>
      </c>
      <c r="I3">
        <v>2</v>
      </c>
      <c r="J3">
        <v>6602</v>
      </c>
      <c r="K3">
        <v>6602</v>
      </c>
      <c r="L3">
        <v>10000</v>
      </c>
      <c r="M3">
        <v>10000</v>
      </c>
      <c r="N3" t="s">
        <v>3377</v>
      </c>
      <c r="O3" t="s">
        <v>3378</v>
      </c>
    </row>
    <row r="4" spans="1:15" x14ac:dyDescent="0.25">
      <c r="A4" t="s">
        <v>3379</v>
      </c>
      <c r="B4" s="5">
        <v>45933</v>
      </c>
      <c r="C4" s="6">
        <v>0.77042824074074079</v>
      </c>
      <c r="D4" t="s">
        <v>3375</v>
      </c>
      <c r="E4" t="s">
        <v>3376</v>
      </c>
      <c r="F4">
        <v>2469</v>
      </c>
      <c r="G4" t="s">
        <v>1036</v>
      </c>
      <c r="H4">
        <v>7</v>
      </c>
      <c r="I4">
        <v>2</v>
      </c>
      <c r="J4">
        <v>6602</v>
      </c>
      <c r="K4">
        <v>6602</v>
      </c>
      <c r="L4">
        <v>10000</v>
      </c>
      <c r="M4">
        <v>10000</v>
      </c>
      <c r="N4" t="s">
        <v>3377</v>
      </c>
      <c r="O4" t="s">
        <v>3378</v>
      </c>
    </row>
    <row r="5" spans="1:15" x14ac:dyDescent="0.25">
      <c r="A5" t="s">
        <v>3380</v>
      </c>
      <c r="B5" s="5">
        <v>45933</v>
      </c>
      <c r="C5" s="6">
        <v>0.77091435185185186</v>
      </c>
      <c r="D5" t="s">
        <v>3375</v>
      </c>
      <c r="E5" t="s">
        <v>3376</v>
      </c>
      <c r="F5">
        <v>2408</v>
      </c>
      <c r="G5" t="s">
        <v>1037</v>
      </c>
      <c r="H5">
        <v>7</v>
      </c>
      <c r="I5">
        <v>2</v>
      </c>
      <c r="J5">
        <v>13100</v>
      </c>
      <c r="K5">
        <v>13100</v>
      </c>
      <c r="L5">
        <v>19000</v>
      </c>
      <c r="M5">
        <v>19000</v>
      </c>
      <c r="N5" t="s">
        <v>3381</v>
      </c>
      <c r="O5" t="s">
        <v>3378</v>
      </c>
    </row>
    <row r="6" spans="1:15" x14ac:dyDescent="0.25">
      <c r="A6" t="s">
        <v>3382</v>
      </c>
      <c r="B6" s="5">
        <v>45933</v>
      </c>
      <c r="C6" s="6">
        <v>0.77091435185185186</v>
      </c>
      <c r="D6" t="s">
        <v>3375</v>
      </c>
      <c r="E6" t="s">
        <v>3376</v>
      </c>
      <c r="F6">
        <v>2408</v>
      </c>
      <c r="G6" t="s">
        <v>1037</v>
      </c>
      <c r="H6" t="s">
        <v>3424</v>
      </c>
      <c r="I6">
        <v>2</v>
      </c>
      <c r="J6">
        <v>13100</v>
      </c>
      <c r="K6">
        <v>13100</v>
      </c>
      <c r="L6">
        <v>19000</v>
      </c>
      <c r="M6">
        <v>19000</v>
      </c>
      <c r="N6" t="s">
        <v>3381</v>
      </c>
      <c r="O6" t="s">
        <v>3378</v>
      </c>
    </row>
    <row r="7" spans="1:15" x14ac:dyDescent="0.25">
      <c r="A7" t="s">
        <v>3387</v>
      </c>
      <c r="B7" s="5">
        <v>45934</v>
      </c>
      <c r="C7" s="6">
        <v>0.48390046296296296</v>
      </c>
      <c r="D7" t="s">
        <v>3375</v>
      </c>
      <c r="E7" t="s">
        <v>3376</v>
      </c>
      <c r="F7">
        <v>7702605101221</v>
      </c>
      <c r="G7" t="s">
        <v>3388</v>
      </c>
      <c r="H7">
        <v>20</v>
      </c>
      <c r="I7">
        <v>3</v>
      </c>
      <c r="J7">
        <v>238</v>
      </c>
      <c r="K7">
        <v>2380</v>
      </c>
      <c r="L7">
        <v>500</v>
      </c>
      <c r="M7">
        <v>5000</v>
      </c>
      <c r="N7" t="s">
        <v>3389</v>
      </c>
      <c r="O7" t="s">
        <v>3378</v>
      </c>
    </row>
    <row r="8" spans="1:15" x14ac:dyDescent="0.25">
      <c r="A8" t="s">
        <v>3390</v>
      </c>
      <c r="B8" s="5">
        <v>45934</v>
      </c>
      <c r="C8" s="6">
        <v>0.48390046296296296</v>
      </c>
      <c r="D8" t="s">
        <v>3375</v>
      </c>
      <c r="E8" t="s">
        <v>3376</v>
      </c>
      <c r="F8">
        <v>7702605101221</v>
      </c>
      <c r="G8" t="s">
        <v>3388</v>
      </c>
      <c r="H8">
        <v>20</v>
      </c>
      <c r="I8">
        <v>3</v>
      </c>
      <c r="J8">
        <v>238</v>
      </c>
      <c r="K8">
        <v>2380</v>
      </c>
      <c r="L8">
        <v>500</v>
      </c>
      <c r="M8">
        <v>5000</v>
      </c>
      <c r="N8" t="s">
        <v>3389</v>
      </c>
      <c r="O8" t="s">
        <v>3378</v>
      </c>
    </row>
    <row r="9" spans="1:15" x14ac:dyDescent="0.25">
      <c r="A9" t="s">
        <v>3559</v>
      </c>
      <c r="B9" s="5">
        <v>45941</v>
      </c>
      <c r="C9" s="6">
        <v>0.44062499999999999</v>
      </c>
      <c r="D9" t="s">
        <v>3375</v>
      </c>
      <c r="E9" t="s">
        <v>3560</v>
      </c>
      <c r="F9">
        <v>7703038336921</v>
      </c>
      <c r="G9" t="s">
        <v>3561</v>
      </c>
      <c r="H9">
        <v>27</v>
      </c>
      <c r="I9">
        <v>21</v>
      </c>
      <c r="J9">
        <v>2597</v>
      </c>
      <c r="K9">
        <v>2597</v>
      </c>
      <c r="L9">
        <v>5000</v>
      </c>
      <c r="M9">
        <v>5000</v>
      </c>
      <c r="N9" t="s">
        <v>3438</v>
      </c>
      <c r="O9" t="s">
        <v>3378</v>
      </c>
    </row>
    <row r="10" spans="1:15" x14ac:dyDescent="0.25">
      <c r="A10" t="s">
        <v>3562</v>
      </c>
      <c r="B10" s="5">
        <v>45941</v>
      </c>
      <c r="C10" s="6">
        <v>0.44062499999999999</v>
      </c>
      <c r="D10" t="s">
        <v>3375</v>
      </c>
      <c r="E10" t="s">
        <v>3560</v>
      </c>
      <c r="F10">
        <v>7703038336921</v>
      </c>
      <c r="G10" t="s">
        <v>3561</v>
      </c>
      <c r="H10">
        <v>27</v>
      </c>
      <c r="I10">
        <v>21</v>
      </c>
      <c r="J10">
        <v>2597</v>
      </c>
      <c r="K10">
        <v>2597</v>
      </c>
      <c r="L10">
        <v>5000</v>
      </c>
      <c r="M10">
        <v>5000</v>
      </c>
      <c r="N10" t="s">
        <v>3438</v>
      </c>
      <c r="O10" t="s">
        <v>3378</v>
      </c>
    </row>
    <row r="11" spans="1:15" x14ac:dyDescent="0.25">
      <c r="A11" t="s">
        <v>3563</v>
      </c>
      <c r="B11" s="5">
        <v>45941</v>
      </c>
      <c r="C11" s="6">
        <v>0.44127314814814816</v>
      </c>
      <c r="D11" t="s">
        <v>3375</v>
      </c>
      <c r="E11" t="s">
        <v>3560</v>
      </c>
      <c r="F11">
        <v>7708966487431</v>
      </c>
      <c r="G11" t="s">
        <v>3564</v>
      </c>
      <c r="H11">
        <v>4</v>
      </c>
      <c r="I11">
        <v>4</v>
      </c>
      <c r="J11">
        <v>6436</v>
      </c>
      <c r="K11">
        <v>6436</v>
      </c>
      <c r="L11">
        <v>9000</v>
      </c>
      <c r="M11">
        <v>9000</v>
      </c>
      <c r="N11" t="s">
        <v>3438</v>
      </c>
      <c r="O11" t="s">
        <v>3378</v>
      </c>
    </row>
    <row r="12" spans="1:15" x14ac:dyDescent="0.25">
      <c r="A12" t="s">
        <v>3565</v>
      </c>
      <c r="B12" s="5">
        <v>45941</v>
      </c>
      <c r="C12" s="6">
        <v>0.4412847222222222</v>
      </c>
      <c r="D12" t="s">
        <v>3375</v>
      </c>
      <c r="E12" t="s">
        <v>3560</v>
      </c>
      <c r="F12">
        <v>7708966487431</v>
      </c>
      <c r="G12" t="s">
        <v>3564</v>
      </c>
      <c r="H12">
        <v>4</v>
      </c>
      <c r="I12">
        <v>4</v>
      </c>
      <c r="J12">
        <v>6436</v>
      </c>
      <c r="K12">
        <v>6436</v>
      </c>
      <c r="L12">
        <v>9000</v>
      </c>
      <c r="M12">
        <v>9000</v>
      </c>
      <c r="N12" t="s">
        <v>3438</v>
      </c>
      <c r="O12" t="s">
        <v>3378</v>
      </c>
    </row>
    <row r="13" spans="1:15" x14ac:dyDescent="0.25">
      <c r="A13" t="s">
        <v>3566</v>
      </c>
      <c r="B13" s="5">
        <v>45941</v>
      </c>
      <c r="C13" s="6">
        <v>0.44156250000000002</v>
      </c>
      <c r="D13" t="s">
        <v>3375</v>
      </c>
      <c r="E13" t="s">
        <v>3560</v>
      </c>
      <c r="F13">
        <v>7703038045861</v>
      </c>
      <c r="G13" t="s">
        <v>3567</v>
      </c>
      <c r="H13">
        <v>10</v>
      </c>
      <c r="I13">
        <v>10</v>
      </c>
      <c r="J13">
        <v>9150</v>
      </c>
      <c r="K13">
        <v>9150</v>
      </c>
      <c r="L13">
        <v>11000</v>
      </c>
      <c r="M13">
        <v>11000</v>
      </c>
      <c r="N13" t="s">
        <v>3438</v>
      </c>
      <c r="O13" t="s">
        <v>3378</v>
      </c>
    </row>
    <row r="14" spans="1:15" x14ac:dyDescent="0.25">
      <c r="A14" t="s">
        <v>3568</v>
      </c>
      <c r="B14" s="5">
        <v>45941</v>
      </c>
      <c r="C14" s="6">
        <v>0.44157407407407406</v>
      </c>
      <c r="D14" t="s">
        <v>3375</v>
      </c>
      <c r="E14" t="s">
        <v>3560</v>
      </c>
      <c r="F14">
        <v>7703038045861</v>
      </c>
      <c r="G14" t="s">
        <v>3567</v>
      </c>
      <c r="H14">
        <v>10</v>
      </c>
      <c r="I14">
        <v>10</v>
      </c>
      <c r="J14">
        <v>9150</v>
      </c>
      <c r="K14">
        <v>9150</v>
      </c>
      <c r="L14">
        <v>11000</v>
      </c>
      <c r="M14">
        <v>11000</v>
      </c>
      <c r="N14" t="s">
        <v>3438</v>
      </c>
      <c r="O14" t="s">
        <v>3378</v>
      </c>
    </row>
    <row r="15" spans="1:15" x14ac:dyDescent="0.25">
      <c r="A15" t="s">
        <v>3569</v>
      </c>
      <c r="B15" s="5">
        <v>45941</v>
      </c>
      <c r="C15" s="6">
        <v>0.44181712962962966</v>
      </c>
      <c r="D15" t="s">
        <v>3375</v>
      </c>
      <c r="E15" t="s">
        <v>3560</v>
      </c>
      <c r="F15">
        <v>6921875009230</v>
      </c>
      <c r="G15" t="s">
        <v>3570</v>
      </c>
      <c r="H15">
        <v>4</v>
      </c>
      <c r="I15">
        <v>3</v>
      </c>
      <c r="J15">
        <v>2660</v>
      </c>
      <c r="K15">
        <v>2660</v>
      </c>
      <c r="L15">
        <v>6000</v>
      </c>
      <c r="M15">
        <v>6000</v>
      </c>
      <c r="N15" t="s">
        <v>3438</v>
      </c>
      <c r="O15" t="s">
        <v>3378</v>
      </c>
    </row>
    <row r="16" spans="1:15" x14ac:dyDescent="0.25">
      <c r="A16" t="s">
        <v>3571</v>
      </c>
      <c r="B16" s="5">
        <v>45941</v>
      </c>
      <c r="C16" s="6">
        <v>0.44181712962962966</v>
      </c>
      <c r="D16" t="s">
        <v>3375</v>
      </c>
      <c r="E16" t="s">
        <v>3560</v>
      </c>
      <c r="F16">
        <v>6921875009230</v>
      </c>
      <c r="G16" t="s">
        <v>3570</v>
      </c>
      <c r="H16">
        <v>4</v>
      </c>
      <c r="I16">
        <v>3</v>
      </c>
      <c r="J16">
        <v>2660</v>
      </c>
      <c r="K16">
        <v>2660</v>
      </c>
      <c r="L16">
        <v>6000</v>
      </c>
      <c r="M16">
        <v>6000</v>
      </c>
      <c r="N16" t="s">
        <v>3438</v>
      </c>
      <c r="O16" t="s">
        <v>3378</v>
      </c>
    </row>
    <row r="17" spans="1:15" x14ac:dyDescent="0.25">
      <c r="A17" t="s">
        <v>3572</v>
      </c>
      <c r="B17" s="5">
        <v>45941</v>
      </c>
      <c r="C17" s="6">
        <v>0.44217592592592592</v>
      </c>
      <c r="D17" t="s">
        <v>3375</v>
      </c>
      <c r="E17" t="s">
        <v>3560</v>
      </c>
      <c r="F17">
        <v>7706569001245</v>
      </c>
      <c r="G17" t="s">
        <v>3573</v>
      </c>
      <c r="H17">
        <v>13</v>
      </c>
      <c r="I17">
        <v>8</v>
      </c>
      <c r="J17">
        <v>3706</v>
      </c>
      <c r="K17">
        <v>3706</v>
      </c>
      <c r="L17">
        <v>7000</v>
      </c>
      <c r="M17">
        <v>7000</v>
      </c>
      <c r="N17" t="s">
        <v>3438</v>
      </c>
      <c r="O17" t="s">
        <v>3378</v>
      </c>
    </row>
    <row r="18" spans="1:15" x14ac:dyDescent="0.25">
      <c r="A18" t="s">
        <v>3574</v>
      </c>
      <c r="B18" s="5">
        <v>45941</v>
      </c>
      <c r="C18" s="6">
        <v>0.44217592592592592</v>
      </c>
      <c r="D18" t="s">
        <v>3375</v>
      </c>
      <c r="E18" t="s">
        <v>3560</v>
      </c>
      <c r="F18">
        <v>7706569001245</v>
      </c>
      <c r="G18" t="s">
        <v>3573</v>
      </c>
      <c r="H18">
        <v>13</v>
      </c>
      <c r="I18">
        <v>8</v>
      </c>
      <c r="J18">
        <v>3706</v>
      </c>
      <c r="K18">
        <v>3706</v>
      </c>
      <c r="L18">
        <v>7000</v>
      </c>
      <c r="M18">
        <v>7000</v>
      </c>
      <c r="N18" t="s">
        <v>3438</v>
      </c>
      <c r="O18" t="s">
        <v>3378</v>
      </c>
    </row>
    <row r="19" spans="1:15" x14ac:dyDescent="0.25">
      <c r="A19" t="s">
        <v>3575</v>
      </c>
      <c r="B19" s="5">
        <v>45941</v>
      </c>
      <c r="C19" s="6">
        <v>0.4425115740740741</v>
      </c>
      <c r="D19" t="s">
        <v>3375</v>
      </c>
      <c r="E19" t="s">
        <v>3560</v>
      </c>
      <c r="F19">
        <v>7703763700110</v>
      </c>
      <c r="G19" t="s">
        <v>3576</v>
      </c>
      <c r="H19">
        <v>4</v>
      </c>
      <c r="I19">
        <v>10</v>
      </c>
      <c r="J19">
        <v>3950</v>
      </c>
      <c r="K19">
        <v>3950</v>
      </c>
      <c r="L19">
        <v>8000</v>
      </c>
      <c r="M19">
        <v>8000</v>
      </c>
      <c r="N19" t="s">
        <v>3438</v>
      </c>
      <c r="O19" t="s">
        <v>3378</v>
      </c>
    </row>
    <row r="20" spans="1:15" x14ac:dyDescent="0.25">
      <c r="A20" t="s">
        <v>3577</v>
      </c>
      <c r="B20" s="5">
        <v>45941</v>
      </c>
      <c r="C20" s="6">
        <v>0.4425115740740741</v>
      </c>
      <c r="D20" t="s">
        <v>3375</v>
      </c>
      <c r="E20" t="s">
        <v>3560</v>
      </c>
      <c r="F20">
        <v>7703763700110</v>
      </c>
      <c r="G20" t="s">
        <v>3576</v>
      </c>
      <c r="H20">
        <v>4</v>
      </c>
      <c r="I20">
        <v>10</v>
      </c>
      <c r="J20">
        <v>3950</v>
      </c>
      <c r="K20">
        <v>3950</v>
      </c>
      <c r="L20">
        <v>8000</v>
      </c>
      <c r="M20">
        <v>8000</v>
      </c>
      <c r="N20" t="s">
        <v>3438</v>
      </c>
      <c r="O20" t="s">
        <v>3378</v>
      </c>
    </row>
    <row r="21" spans="1:15" x14ac:dyDescent="0.25">
      <c r="A21" t="s">
        <v>3578</v>
      </c>
      <c r="B21" s="5">
        <v>45941</v>
      </c>
      <c r="C21" s="6">
        <v>0.44285879629629632</v>
      </c>
      <c r="D21" t="s">
        <v>3375</v>
      </c>
      <c r="E21" t="s">
        <v>3560</v>
      </c>
      <c r="F21">
        <v>7703712534476</v>
      </c>
      <c r="G21" t="s">
        <v>3579</v>
      </c>
      <c r="H21">
        <v>24</v>
      </c>
      <c r="I21">
        <v>24</v>
      </c>
      <c r="J21">
        <v>1057</v>
      </c>
      <c r="K21">
        <v>1057</v>
      </c>
      <c r="L21">
        <v>1800</v>
      </c>
      <c r="M21">
        <v>1800</v>
      </c>
      <c r="N21" t="s">
        <v>3438</v>
      </c>
      <c r="O21" t="s">
        <v>3378</v>
      </c>
    </row>
    <row r="22" spans="1:15" x14ac:dyDescent="0.25">
      <c r="A22" t="s">
        <v>3580</v>
      </c>
      <c r="B22" s="5">
        <v>45941</v>
      </c>
      <c r="C22" s="6">
        <v>0.44285879629629632</v>
      </c>
      <c r="D22" t="s">
        <v>3375</v>
      </c>
      <c r="E22" t="s">
        <v>3560</v>
      </c>
      <c r="F22">
        <v>7703712534476</v>
      </c>
      <c r="G22" t="s">
        <v>3579</v>
      </c>
      <c r="H22">
        <v>24</v>
      </c>
      <c r="I22">
        <v>24</v>
      </c>
      <c r="J22">
        <v>1057</v>
      </c>
      <c r="K22">
        <v>1057</v>
      </c>
      <c r="L22">
        <v>1800</v>
      </c>
      <c r="M22">
        <v>1800</v>
      </c>
      <c r="N22" t="s">
        <v>3438</v>
      </c>
      <c r="O22" t="s">
        <v>3378</v>
      </c>
    </row>
    <row r="23" spans="1:15" x14ac:dyDescent="0.25">
      <c r="A23" t="s">
        <v>3581</v>
      </c>
      <c r="B23" s="5">
        <v>45941</v>
      </c>
      <c r="C23" s="6">
        <v>0.44341435185185185</v>
      </c>
      <c r="D23" t="s">
        <v>3375</v>
      </c>
      <c r="E23" t="s">
        <v>3560</v>
      </c>
      <c r="F23">
        <v>7703153003296</v>
      </c>
      <c r="G23" t="s">
        <v>1750</v>
      </c>
      <c r="H23">
        <v>37</v>
      </c>
      <c r="I23">
        <v>37</v>
      </c>
      <c r="J23">
        <v>680</v>
      </c>
      <c r="K23">
        <v>680</v>
      </c>
      <c r="L23">
        <v>1000</v>
      </c>
      <c r="M23">
        <v>1000</v>
      </c>
      <c r="N23" t="s">
        <v>3438</v>
      </c>
      <c r="O23" t="s">
        <v>3378</v>
      </c>
    </row>
    <row r="24" spans="1:15" x14ac:dyDescent="0.25">
      <c r="A24" t="s">
        <v>3582</v>
      </c>
      <c r="B24" s="5">
        <v>45941</v>
      </c>
      <c r="C24" s="6">
        <v>0.44342592592592595</v>
      </c>
      <c r="D24" t="s">
        <v>3375</v>
      </c>
      <c r="E24" t="s">
        <v>3560</v>
      </c>
      <c r="F24">
        <v>7703153003296</v>
      </c>
      <c r="G24" t="s">
        <v>1750</v>
      </c>
      <c r="H24">
        <v>37</v>
      </c>
      <c r="I24">
        <v>37</v>
      </c>
      <c r="J24">
        <v>680</v>
      </c>
      <c r="K24">
        <v>680</v>
      </c>
      <c r="L24">
        <v>1000</v>
      </c>
      <c r="M24">
        <v>1000</v>
      </c>
      <c r="N24" t="s">
        <v>3438</v>
      </c>
      <c r="O24" t="s">
        <v>3378</v>
      </c>
    </row>
    <row r="25" spans="1:15" x14ac:dyDescent="0.25">
      <c r="A25" t="s">
        <v>3583</v>
      </c>
      <c r="B25" s="5">
        <v>45941</v>
      </c>
      <c r="C25" s="6">
        <v>0.44384259259259257</v>
      </c>
      <c r="D25" t="s">
        <v>3375</v>
      </c>
      <c r="E25" t="s">
        <v>3560</v>
      </c>
      <c r="F25">
        <v>7703712032446</v>
      </c>
      <c r="G25" t="s">
        <v>3584</v>
      </c>
      <c r="H25">
        <v>19</v>
      </c>
      <c r="I25">
        <v>11</v>
      </c>
      <c r="J25">
        <v>1799</v>
      </c>
      <c r="K25">
        <v>1799</v>
      </c>
      <c r="L25">
        <v>2500</v>
      </c>
      <c r="M25">
        <v>2500</v>
      </c>
      <c r="N25" t="s">
        <v>3438</v>
      </c>
      <c r="O25" t="s">
        <v>3378</v>
      </c>
    </row>
    <row r="26" spans="1:15" x14ac:dyDescent="0.25">
      <c r="A26" t="s">
        <v>3585</v>
      </c>
      <c r="B26" s="5">
        <v>45941</v>
      </c>
      <c r="C26" s="6">
        <v>0.44384259259259257</v>
      </c>
      <c r="D26" t="s">
        <v>3375</v>
      </c>
      <c r="E26" t="s">
        <v>3560</v>
      </c>
      <c r="F26">
        <v>7703712032446</v>
      </c>
      <c r="G26" t="s">
        <v>3584</v>
      </c>
      <c r="H26">
        <v>19</v>
      </c>
      <c r="I26">
        <v>11</v>
      </c>
      <c r="J26">
        <v>1799</v>
      </c>
      <c r="K26">
        <v>1799</v>
      </c>
      <c r="L26">
        <v>2500</v>
      </c>
      <c r="M26">
        <v>2500</v>
      </c>
      <c r="N26" t="s">
        <v>3438</v>
      </c>
      <c r="O26" t="s">
        <v>3378</v>
      </c>
    </row>
    <row r="27" spans="1:15" x14ac:dyDescent="0.25">
      <c r="A27" t="s">
        <v>3586</v>
      </c>
      <c r="B27" s="5">
        <v>45941</v>
      </c>
      <c r="C27" s="6">
        <v>0.44446759259259261</v>
      </c>
      <c r="D27" t="s">
        <v>3375</v>
      </c>
      <c r="E27" t="s">
        <v>3560</v>
      </c>
      <c r="F27">
        <v>7703712032309</v>
      </c>
      <c r="G27" t="s">
        <v>3587</v>
      </c>
      <c r="H27">
        <v>25</v>
      </c>
      <c r="I27">
        <v>31</v>
      </c>
      <c r="J27">
        <v>527</v>
      </c>
      <c r="K27">
        <v>527</v>
      </c>
      <c r="L27">
        <v>1500</v>
      </c>
      <c r="M27">
        <v>1500</v>
      </c>
      <c r="N27" t="s">
        <v>3438</v>
      </c>
      <c r="O27" t="s">
        <v>3378</v>
      </c>
    </row>
    <row r="28" spans="1:15" x14ac:dyDescent="0.25">
      <c r="A28" t="s">
        <v>3588</v>
      </c>
      <c r="B28" s="5">
        <v>45941</v>
      </c>
      <c r="C28" s="6">
        <v>0.44446759259259261</v>
      </c>
      <c r="D28" t="s">
        <v>3375</v>
      </c>
      <c r="E28" t="s">
        <v>3560</v>
      </c>
      <c r="F28">
        <v>7703712032309</v>
      </c>
      <c r="G28" t="s">
        <v>3587</v>
      </c>
      <c r="H28">
        <v>25</v>
      </c>
      <c r="I28">
        <v>31</v>
      </c>
      <c r="J28">
        <v>527</v>
      </c>
      <c r="K28">
        <v>527</v>
      </c>
      <c r="L28">
        <v>1500</v>
      </c>
      <c r="M28">
        <v>1500</v>
      </c>
      <c r="N28" t="s">
        <v>3438</v>
      </c>
      <c r="O28" t="s">
        <v>3378</v>
      </c>
    </row>
    <row r="29" spans="1:15" x14ac:dyDescent="0.25">
      <c r="A29" t="s">
        <v>3589</v>
      </c>
      <c r="B29" s="5">
        <v>45941</v>
      </c>
      <c r="C29" s="6">
        <v>0.44479166666666664</v>
      </c>
      <c r="D29" t="s">
        <v>3375</v>
      </c>
      <c r="E29" t="s">
        <v>3560</v>
      </c>
      <c r="F29">
        <v>7706569001177</v>
      </c>
      <c r="G29" t="s">
        <v>3590</v>
      </c>
      <c r="H29">
        <v>26</v>
      </c>
      <c r="I29">
        <v>24</v>
      </c>
      <c r="J29">
        <v>927</v>
      </c>
      <c r="K29">
        <v>927</v>
      </c>
      <c r="L29">
        <v>1500</v>
      </c>
      <c r="M29">
        <v>1500</v>
      </c>
      <c r="N29" t="s">
        <v>3438</v>
      </c>
      <c r="O29" t="s">
        <v>3378</v>
      </c>
    </row>
    <row r="30" spans="1:15" x14ac:dyDescent="0.25">
      <c r="A30" t="s">
        <v>3591</v>
      </c>
      <c r="B30" s="5">
        <v>45941</v>
      </c>
      <c r="C30" s="6">
        <v>0.44479166666666664</v>
      </c>
      <c r="D30" t="s">
        <v>3375</v>
      </c>
      <c r="E30" t="s">
        <v>3560</v>
      </c>
      <c r="F30">
        <v>7706569001177</v>
      </c>
      <c r="G30" t="s">
        <v>3590</v>
      </c>
      <c r="H30">
        <v>26</v>
      </c>
      <c r="I30">
        <v>24</v>
      </c>
      <c r="J30">
        <v>927</v>
      </c>
      <c r="K30">
        <v>927</v>
      </c>
      <c r="L30">
        <v>1500</v>
      </c>
      <c r="M30">
        <v>1500</v>
      </c>
      <c r="N30" t="s">
        <v>3438</v>
      </c>
      <c r="O30" t="s">
        <v>3378</v>
      </c>
    </row>
    <row r="31" spans="1:15" x14ac:dyDescent="0.25">
      <c r="A31" t="s">
        <v>3592</v>
      </c>
      <c r="B31" s="5">
        <v>45941</v>
      </c>
      <c r="C31" s="6">
        <v>0.44512731481481482</v>
      </c>
      <c r="D31" t="s">
        <v>3375</v>
      </c>
      <c r="E31" t="s">
        <v>3560</v>
      </c>
      <c r="F31">
        <v>7703712035973</v>
      </c>
      <c r="G31" t="s">
        <v>3593</v>
      </c>
      <c r="H31">
        <v>2</v>
      </c>
      <c r="I31">
        <v>2</v>
      </c>
      <c r="J31">
        <v>4966</v>
      </c>
      <c r="K31">
        <v>4966</v>
      </c>
      <c r="L31">
        <v>6500</v>
      </c>
      <c r="M31">
        <v>6500</v>
      </c>
      <c r="N31" t="s">
        <v>3438</v>
      </c>
      <c r="O31" t="s">
        <v>3378</v>
      </c>
    </row>
    <row r="32" spans="1:15" x14ac:dyDescent="0.25">
      <c r="A32" t="s">
        <v>3594</v>
      </c>
      <c r="B32" s="5">
        <v>45941</v>
      </c>
      <c r="C32" s="6">
        <v>0.44512731481481482</v>
      </c>
      <c r="D32" t="s">
        <v>3375</v>
      </c>
      <c r="E32" t="s">
        <v>3560</v>
      </c>
      <c r="F32">
        <v>7703712035973</v>
      </c>
      <c r="G32" t="s">
        <v>3593</v>
      </c>
      <c r="H32">
        <v>2</v>
      </c>
      <c r="I32">
        <v>2</v>
      </c>
      <c r="J32">
        <v>4966</v>
      </c>
      <c r="K32">
        <v>4966</v>
      </c>
      <c r="L32">
        <v>6500</v>
      </c>
      <c r="M32">
        <v>6500</v>
      </c>
      <c r="N32" t="s">
        <v>3438</v>
      </c>
      <c r="O32" t="s">
        <v>3378</v>
      </c>
    </row>
    <row r="33" spans="1:15" x14ac:dyDescent="0.25">
      <c r="A33" t="s">
        <v>3595</v>
      </c>
      <c r="B33" s="5">
        <v>45941</v>
      </c>
      <c r="C33" s="6">
        <v>0.44562499999999999</v>
      </c>
      <c r="D33" t="s">
        <v>3375</v>
      </c>
      <c r="E33" t="s">
        <v>3560</v>
      </c>
      <c r="F33">
        <v>7702195072093</v>
      </c>
      <c r="G33" t="s">
        <v>3596</v>
      </c>
      <c r="H33">
        <v>280</v>
      </c>
      <c r="I33">
        <v>15</v>
      </c>
      <c r="J33">
        <v>2505</v>
      </c>
      <c r="K33">
        <v>2505</v>
      </c>
      <c r="L33">
        <v>8000</v>
      </c>
      <c r="M33">
        <v>8000</v>
      </c>
      <c r="N33" t="s">
        <v>3438</v>
      </c>
      <c r="O33" t="s">
        <v>3378</v>
      </c>
    </row>
    <row r="34" spans="1:15" x14ac:dyDescent="0.25">
      <c r="A34" t="s">
        <v>3597</v>
      </c>
      <c r="B34" s="5">
        <v>45941</v>
      </c>
      <c r="C34" s="6">
        <v>0.44562499999999999</v>
      </c>
      <c r="D34" t="s">
        <v>3375</v>
      </c>
      <c r="E34" t="s">
        <v>3560</v>
      </c>
      <c r="F34">
        <v>7702195072093</v>
      </c>
      <c r="G34" t="s">
        <v>3596</v>
      </c>
      <c r="H34">
        <v>280</v>
      </c>
      <c r="I34">
        <v>15</v>
      </c>
      <c r="J34">
        <v>2505</v>
      </c>
      <c r="K34">
        <v>2505</v>
      </c>
      <c r="L34">
        <v>8000</v>
      </c>
      <c r="M34">
        <v>8000</v>
      </c>
      <c r="N34" t="s">
        <v>3438</v>
      </c>
      <c r="O34" t="s">
        <v>3378</v>
      </c>
    </row>
    <row r="35" spans="1:15" x14ac:dyDescent="0.25">
      <c r="A35" t="s">
        <v>3598</v>
      </c>
      <c r="B35" s="5">
        <v>45941</v>
      </c>
      <c r="C35" s="6">
        <v>0.44583333333333336</v>
      </c>
      <c r="D35" t="s">
        <v>3375</v>
      </c>
      <c r="E35" t="s">
        <v>3560</v>
      </c>
      <c r="F35">
        <v>7703712032552</v>
      </c>
      <c r="G35" t="s">
        <v>1988</v>
      </c>
      <c r="H35">
        <v>6</v>
      </c>
      <c r="I35">
        <v>6</v>
      </c>
      <c r="J35">
        <v>4285</v>
      </c>
      <c r="K35">
        <v>4285</v>
      </c>
      <c r="L35">
        <v>6500</v>
      </c>
      <c r="M35">
        <v>6500</v>
      </c>
      <c r="N35" t="s">
        <v>3438</v>
      </c>
      <c r="O35" t="s">
        <v>3378</v>
      </c>
    </row>
    <row r="36" spans="1:15" x14ac:dyDescent="0.25">
      <c r="A36" t="s">
        <v>3599</v>
      </c>
      <c r="B36" s="5">
        <v>45941</v>
      </c>
      <c r="C36" s="6">
        <v>0.4458449074074074</v>
      </c>
      <c r="D36" t="s">
        <v>3375</v>
      </c>
      <c r="E36" t="s">
        <v>3560</v>
      </c>
      <c r="F36">
        <v>7703712032552</v>
      </c>
      <c r="G36" t="s">
        <v>1988</v>
      </c>
      <c r="H36">
        <v>6</v>
      </c>
      <c r="I36">
        <v>6</v>
      </c>
      <c r="J36">
        <v>4285</v>
      </c>
      <c r="K36">
        <v>4285</v>
      </c>
      <c r="L36">
        <v>6500</v>
      </c>
      <c r="M36">
        <v>6500</v>
      </c>
      <c r="N36" t="s">
        <v>3438</v>
      </c>
      <c r="O36" t="s">
        <v>3378</v>
      </c>
    </row>
    <row r="37" spans="1:15" x14ac:dyDescent="0.25">
      <c r="A37" t="s">
        <v>3600</v>
      </c>
      <c r="B37" s="5">
        <v>45941</v>
      </c>
      <c r="C37" s="6">
        <v>0.44635416666666666</v>
      </c>
      <c r="D37" t="s">
        <v>3375</v>
      </c>
      <c r="E37" t="s">
        <v>3560</v>
      </c>
      <c r="F37">
        <v>7704412142930</v>
      </c>
      <c r="G37" t="s">
        <v>3601</v>
      </c>
      <c r="H37">
        <v>50</v>
      </c>
      <c r="I37">
        <v>5</v>
      </c>
      <c r="J37">
        <v>537</v>
      </c>
      <c r="K37">
        <v>537</v>
      </c>
      <c r="L37">
        <v>8000</v>
      </c>
      <c r="M37">
        <v>8000</v>
      </c>
      <c r="N37" t="s">
        <v>3438</v>
      </c>
      <c r="O37" t="s">
        <v>3378</v>
      </c>
    </row>
    <row r="38" spans="1:15" x14ac:dyDescent="0.25">
      <c r="A38" t="s">
        <v>3602</v>
      </c>
      <c r="B38" s="5">
        <v>45941</v>
      </c>
      <c r="C38" s="6">
        <v>0.44635416666666666</v>
      </c>
      <c r="D38" t="s">
        <v>3375</v>
      </c>
      <c r="E38" t="s">
        <v>3560</v>
      </c>
      <c r="F38">
        <v>7704412142930</v>
      </c>
      <c r="G38" t="s">
        <v>3601</v>
      </c>
      <c r="H38">
        <v>50</v>
      </c>
      <c r="I38">
        <v>5</v>
      </c>
      <c r="J38">
        <v>537</v>
      </c>
      <c r="K38">
        <v>537</v>
      </c>
      <c r="L38">
        <v>8000</v>
      </c>
      <c r="M38">
        <v>8000</v>
      </c>
      <c r="N38" t="s">
        <v>3438</v>
      </c>
      <c r="O38" t="s">
        <v>3378</v>
      </c>
    </row>
    <row r="39" spans="1:15" x14ac:dyDescent="0.25">
      <c r="A39" t="s">
        <v>3603</v>
      </c>
      <c r="B39" s="5">
        <v>45941</v>
      </c>
      <c r="C39" s="6">
        <v>0.44675925925925924</v>
      </c>
      <c r="D39" t="s">
        <v>3375</v>
      </c>
      <c r="E39" t="s">
        <v>3560</v>
      </c>
      <c r="F39">
        <v>7706569000439</v>
      </c>
      <c r="G39" t="s">
        <v>3604</v>
      </c>
      <c r="H39">
        <v>5</v>
      </c>
      <c r="I39">
        <v>6</v>
      </c>
      <c r="J39">
        <v>5180</v>
      </c>
      <c r="K39">
        <v>5180</v>
      </c>
      <c r="L39">
        <v>8000</v>
      </c>
      <c r="M39">
        <v>8000</v>
      </c>
      <c r="N39" t="s">
        <v>3438</v>
      </c>
      <c r="O39" t="s">
        <v>3378</v>
      </c>
    </row>
    <row r="40" spans="1:15" x14ac:dyDescent="0.25">
      <c r="A40" t="s">
        <v>3605</v>
      </c>
      <c r="B40" s="5">
        <v>45941</v>
      </c>
      <c r="C40" s="6">
        <v>0.44675925925925924</v>
      </c>
      <c r="D40" t="s">
        <v>3375</v>
      </c>
      <c r="E40" t="s">
        <v>3560</v>
      </c>
      <c r="F40">
        <v>7706569000439</v>
      </c>
      <c r="G40" t="s">
        <v>3604</v>
      </c>
      <c r="H40">
        <v>5</v>
      </c>
      <c r="I40">
        <v>6</v>
      </c>
      <c r="J40">
        <v>5180</v>
      </c>
      <c r="K40">
        <v>5180</v>
      </c>
      <c r="L40">
        <v>8000</v>
      </c>
      <c r="M40">
        <v>8000</v>
      </c>
      <c r="N40" t="s">
        <v>3438</v>
      </c>
      <c r="O40" t="s">
        <v>3378</v>
      </c>
    </row>
    <row r="41" spans="1:15" x14ac:dyDescent="0.25">
      <c r="A41" t="s">
        <v>3606</v>
      </c>
      <c r="B41" s="5">
        <v>45941</v>
      </c>
      <c r="C41" s="6">
        <v>0.44729166666666664</v>
      </c>
      <c r="D41" t="s">
        <v>3375</v>
      </c>
      <c r="E41" t="s">
        <v>3560</v>
      </c>
      <c r="F41">
        <v>7702605100965</v>
      </c>
      <c r="G41" t="s">
        <v>3607</v>
      </c>
      <c r="H41">
        <v>40</v>
      </c>
      <c r="I41">
        <v>18</v>
      </c>
      <c r="J41">
        <v>1068</v>
      </c>
      <c r="K41">
        <v>1068</v>
      </c>
      <c r="L41">
        <v>1500</v>
      </c>
      <c r="M41">
        <v>1500</v>
      </c>
      <c r="N41" t="s">
        <v>3438</v>
      </c>
      <c r="O41" t="s">
        <v>3378</v>
      </c>
    </row>
    <row r="42" spans="1:15" x14ac:dyDescent="0.25">
      <c r="A42" t="s">
        <v>3608</v>
      </c>
      <c r="B42" s="5">
        <v>45941</v>
      </c>
      <c r="C42" s="6">
        <v>0.44729166666666664</v>
      </c>
      <c r="D42" t="s">
        <v>3375</v>
      </c>
      <c r="E42" t="s">
        <v>3560</v>
      </c>
      <c r="F42">
        <v>7702605100965</v>
      </c>
      <c r="G42" t="s">
        <v>3607</v>
      </c>
      <c r="H42">
        <v>40</v>
      </c>
      <c r="I42">
        <v>18</v>
      </c>
      <c r="J42">
        <v>1068</v>
      </c>
      <c r="K42">
        <v>1068</v>
      </c>
      <c r="L42">
        <v>1500</v>
      </c>
      <c r="M42">
        <v>1500</v>
      </c>
      <c r="N42" t="s">
        <v>3438</v>
      </c>
      <c r="O42" t="s">
        <v>3378</v>
      </c>
    </row>
    <row r="43" spans="1:15" x14ac:dyDescent="0.25">
      <c r="A43" t="s">
        <v>3609</v>
      </c>
      <c r="B43" s="5">
        <v>45941</v>
      </c>
      <c r="C43" s="6">
        <v>0.44756944444444446</v>
      </c>
      <c r="D43" t="s">
        <v>3375</v>
      </c>
      <c r="E43" t="s">
        <v>3560</v>
      </c>
      <c r="F43">
        <v>7703038067030</v>
      </c>
      <c r="G43" t="s">
        <v>3610</v>
      </c>
      <c r="H43">
        <v>1</v>
      </c>
      <c r="I43">
        <v>1</v>
      </c>
      <c r="J43">
        <v>12743</v>
      </c>
      <c r="K43">
        <v>12743</v>
      </c>
      <c r="L43">
        <v>17000</v>
      </c>
      <c r="M43">
        <v>17000</v>
      </c>
      <c r="N43" t="s">
        <v>3438</v>
      </c>
      <c r="O43" t="s">
        <v>3378</v>
      </c>
    </row>
    <row r="44" spans="1:15" x14ac:dyDescent="0.25">
      <c r="A44" t="s">
        <v>3611</v>
      </c>
      <c r="B44" s="5">
        <v>45941</v>
      </c>
      <c r="C44" s="6">
        <v>0.4475810185185185</v>
      </c>
      <c r="D44" t="s">
        <v>3375</v>
      </c>
      <c r="E44" t="s">
        <v>3560</v>
      </c>
      <c r="F44">
        <v>7703038067030</v>
      </c>
      <c r="G44" t="s">
        <v>3610</v>
      </c>
      <c r="H44">
        <v>1</v>
      </c>
      <c r="I44">
        <v>1</v>
      </c>
      <c r="J44">
        <v>12743</v>
      </c>
      <c r="K44">
        <v>12743</v>
      </c>
      <c r="L44">
        <v>17000</v>
      </c>
      <c r="M44">
        <v>17000</v>
      </c>
      <c r="N44" t="s">
        <v>3438</v>
      </c>
      <c r="O44" t="s">
        <v>3378</v>
      </c>
    </row>
    <row r="45" spans="1:15" x14ac:dyDescent="0.25">
      <c r="A45" t="s">
        <v>3612</v>
      </c>
      <c r="B45" s="5">
        <v>45941</v>
      </c>
      <c r="C45" s="6">
        <v>0.44806712962962963</v>
      </c>
      <c r="D45" t="s">
        <v>3375</v>
      </c>
      <c r="E45" t="s">
        <v>3560</v>
      </c>
      <c r="F45">
        <v>8903726254530</v>
      </c>
      <c r="G45" t="s">
        <v>3613</v>
      </c>
      <c r="H45">
        <v>1</v>
      </c>
      <c r="I45">
        <v>1</v>
      </c>
      <c r="J45">
        <v>28326</v>
      </c>
      <c r="K45">
        <v>28326</v>
      </c>
      <c r="L45">
        <v>33500</v>
      </c>
      <c r="M45">
        <v>33500</v>
      </c>
      <c r="N45" t="s">
        <v>3438</v>
      </c>
      <c r="O45" t="s">
        <v>3378</v>
      </c>
    </row>
    <row r="46" spans="1:15" x14ac:dyDescent="0.25">
      <c r="A46" t="s">
        <v>3614</v>
      </c>
      <c r="B46" s="5">
        <v>45941</v>
      </c>
      <c r="C46" s="6">
        <v>0.44806712962962963</v>
      </c>
      <c r="D46" t="s">
        <v>3375</v>
      </c>
      <c r="E46" t="s">
        <v>3560</v>
      </c>
      <c r="F46">
        <v>8903726254530</v>
      </c>
      <c r="G46" t="s">
        <v>3613</v>
      </c>
      <c r="H46">
        <v>1</v>
      </c>
      <c r="I46">
        <v>1</v>
      </c>
      <c r="J46">
        <v>28326</v>
      </c>
      <c r="K46">
        <v>28326</v>
      </c>
      <c r="L46">
        <v>33500</v>
      </c>
      <c r="M46">
        <v>33500</v>
      </c>
      <c r="N46" t="s">
        <v>3438</v>
      </c>
      <c r="O46" t="s">
        <v>3378</v>
      </c>
    </row>
    <row r="47" spans="1:15" x14ac:dyDescent="0.25">
      <c r="A47" t="s">
        <v>3615</v>
      </c>
      <c r="B47" s="5">
        <v>45941</v>
      </c>
      <c r="C47" s="6">
        <v>0.44905092592592594</v>
      </c>
      <c r="D47" t="s">
        <v>3375</v>
      </c>
      <c r="E47" t="s">
        <v>3560</v>
      </c>
      <c r="F47">
        <v>7703712035522</v>
      </c>
      <c r="G47" t="s">
        <v>3616</v>
      </c>
      <c r="H47">
        <v>20</v>
      </c>
      <c r="I47">
        <v>20</v>
      </c>
      <c r="J47">
        <v>2949</v>
      </c>
      <c r="K47">
        <v>2949</v>
      </c>
      <c r="L47">
        <v>3500</v>
      </c>
      <c r="M47">
        <v>3500</v>
      </c>
      <c r="N47" t="s">
        <v>3438</v>
      </c>
      <c r="O47" t="s">
        <v>3378</v>
      </c>
    </row>
    <row r="48" spans="1:15" x14ac:dyDescent="0.25">
      <c r="A48" t="s">
        <v>3617</v>
      </c>
      <c r="B48" s="5">
        <v>45941</v>
      </c>
      <c r="C48" s="6">
        <v>0.44905092592592594</v>
      </c>
      <c r="D48" t="s">
        <v>3375</v>
      </c>
      <c r="E48" t="s">
        <v>3560</v>
      </c>
      <c r="F48">
        <v>7703712035522</v>
      </c>
      <c r="G48" t="s">
        <v>3616</v>
      </c>
      <c r="H48">
        <v>20</v>
      </c>
      <c r="I48">
        <v>20</v>
      </c>
      <c r="J48">
        <v>2949</v>
      </c>
      <c r="K48">
        <v>2949</v>
      </c>
      <c r="L48">
        <v>3500</v>
      </c>
      <c r="M48">
        <v>3500</v>
      </c>
      <c r="N48" t="s">
        <v>3438</v>
      </c>
      <c r="O48" t="s">
        <v>3378</v>
      </c>
    </row>
    <row r="49" spans="1:15" x14ac:dyDescent="0.25">
      <c r="A49" t="s">
        <v>3618</v>
      </c>
      <c r="B49" s="5">
        <v>45941</v>
      </c>
      <c r="C49" s="6">
        <v>0.44980324074074074</v>
      </c>
      <c r="D49" t="s">
        <v>3375</v>
      </c>
      <c r="E49" t="s">
        <v>3560</v>
      </c>
      <c r="F49">
        <v>7703038045885</v>
      </c>
      <c r="G49" t="s">
        <v>3619</v>
      </c>
      <c r="H49">
        <v>215</v>
      </c>
      <c r="I49">
        <v>8</v>
      </c>
      <c r="J49">
        <v>524</v>
      </c>
      <c r="K49">
        <v>524</v>
      </c>
      <c r="L49">
        <v>1000</v>
      </c>
      <c r="M49">
        <v>1000</v>
      </c>
      <c r="N49" t="s">
        <v>3438</v>
      </c>
      <c r="O49" t="s">
        <v>3378</v>
      </c>
    </row>
    <row r="50" spans="1:15" x14ac:dyDescent="0.25">
      <c r="A50" t="s">
        <v>3620</v>
      </c>
      <c r="B50" s="5">
        <v>45941</v>
      </c>
      <c r="C50" s="6">
        <v>0.44980324074074074</v>
      </c>
      <c r="D50" t="s">
        <v>3375</v>
      </c>
      <c r="E50" t="s">
        <v>3560</v>
      </c>
      <c r="F50">
        <v>7703038045885</v>
      </c>
      <c r="G50" t="s">
        <v>3619</v>
      </c>
      <c r="H50">
        <v>215</v>
      </c>
      <c r="I50">
        <v>8</v>
      </c>
      <c r="J50">
        <v>524</v>
      </c>
      <c r="K50">
        <v>524</v>
      </c>
      <c r="L50">
        <v>1000</v>
      </c>
      <c r="M50">
        <v>1000</v>
      </c>
      <c r="N50" t="s">
        <v>3438</v>
      </c>
      <c r="O50" t="s">
        <v>3378</v>
      </c>
    </row>
    <row r="51" spans="1:15" x14ac:dyDescent="0.25">
      <c r="A51" t="s">
        <v>3621</v>
      </c>
      <c r="B51" s="5">
        <v>45941</v>
      </c>
      <c r="C51" s="6">
        <v>0.45016203703703705</v>
      </c>
      <c r="D51" t="s">
        <v>3375</v>
      </c>
      <c r="E51" t="s">
        <v>3560</v>
      </c>
      <c r="F51">
        <v>7704768006696</v>
      </c>
      <c r="G51" t="s">
        <v>3622</v>
      </c>
      <c r="H51">
        <v>5</v>
      </c>
      <c r="I51">
        <v>5</v>
      </c>
      <c r="J51">
        <v>2126</v>
      </c>
      <c r="K51">
        <v>2126</v>
      </c>
      <c r="L51">
        <v>3500</v>
      </c>
      <c r="M51">
        <v>3500</v>
      </c>
      <c r="N51" t="s">
        <v>3438</v>
      </c>
      <c r="O51" t="s">
        <v>3378</v>
      </c>
    </row>
    <row r="52" spans="1:15" x14ac:dyDescent="0.25">
      <c r="A52" t="s">
        <v>3623</v>
      </c>
      <c r="B52" s="5">
        <v>45941</v>
      </c>
      <c r="C52" s="6">
        <v>0.45017361111111109</v>
      </c>
      <c r="D52" t="s">
        <v>3375</v>
      </c>
      <c r="E52" t="s">
        <v>3560</v>
      </c>
      <c r="F52">
        <v>7704768006696</v>
      </c>
      <c r="G52" t="s">
        <v>3622</v>
      </c>
      <c r="H52">
        <v>5</v>
      </c>
      <c r="I52">
        <v>5</v>
      </c>
      <c r="J52">
        <v>2126</v>
      </c>
      <c r="K52">
        <v>2126</v>
      </c>
      <c r="L52">
        <v>3500</v>
      </c>
      <c r="M52">
        <v>3500</v>
      </c>
      <c r="N52" t="s">
        <v>3438</v>
      </c>
      <c r="O52" t="s">
        <v>3378</v>
      </c>
    </row>
    <row r="53" spans="1:15" x14ac:dyDescent="0.25">
      <c r="A53" t="s">
        <v>3624</v>
      </c>
      <c r="B53" s="5">
        <v>45941</v>
      </c>
      <c r="C53" s="6">
        <v>0.45065972222222223</v>
      </c>
      <c r="D53" t="s">
        <v>3375</v>
      </c>
      <c r="E53" t="s">
        <v>3560</v>
      </c>
      <c r="F53">
        <v>7703038045915</v>
      </c>
      <c r="G53" t="s">
        <v>3625</v>
      </c>
      <c r="H53">
        <v>20</v>
      </c>
      <c r="I53">
        <v>15</v>
      </c>
      <c r="J53">
        <v>1380</v>
      </c>
      <c r="K53">
        <v>1380</v>
      </c>
      <c r="L53">
        <v>4500</v>
      </c>
      <c r="M53">
        <v>4500</v>
      </c>
      <c r="N53" t="s">
        <v>3438</v>
      </c>
      <c r="O53" t="s">
        <v>3378</v>
      </c>
    </row>
    <row r="54" spans="1:15" x14ac:dyDescent="0.25">
      <c r="A54" t="s">
        <v>3626</v>
      </c>
      <c r="B54" s="5">
        <v>45941</v>
      </c>
      <c r="C54" s="6">
        <v>0.45065972222222223</v>
      </c>
      <c r="D54" t="s">
        <v>3375</v>
      </c>
      <c r="E54" t="s">
        <v>3560</v>
      </c>
      <c r="F54">
        <v>7703038045915</v>
      </c>
      <c r="G54" t="s">
        <v>3625</v>
      </c>
      <c r="H54">
        <v>20</v>
      </c>
      <c r="I54">
        <v>15</v>
      </c>
      <c r="J54">
        <v>1380</v>
      </c>
      <c r="K54">
        <v>1380</v>
      </c>
      <c r="L54">
        <v>4500</v>
      </c>
      <c r="M54">
        <v>4500</v>
      </c>
      <c r="N54" t="s">
        <v>3438</v>
      </c>
      <c r="O54" t="s">
        <v>3378</v>
      </c>
    </row>
    <row r="55" spans="1:15" x14ac:dyDescent="0.25">
      <c r="A55" t="s">
        <v>3627</v>
      </c>
      <c r="B55" s="5">
        <v>45941</v>
      </c>
      <c r="C55" s="6">
        <v>0.45094907407407409</v>
      </c>
      <c r="D55" t="s">
        <v>3375</v>
      </c>
      <c r="E55" t="s">
        <v>3560</v>
      </c>
      <c r="F55">
        <v>7704412080867</v>
      </c>
      <c r="G55" t="s">
        <v>3628</v>
      </c>
      <c r="H55">
        <v>5</v>
      </c>
      <c r="I55">
        <v>5</v>
      </c>
      <c r="J55">
        <v>4200</v>
      </c>
      <c r="K55">
        <v>4200</v>
      </c>
      <c r="L55">
        <v>5500</v>
      </c>
      <c r="M55">
        <v>5500</v>
      </c>
      <c r="N55" t="s">
        <v>3438</v>
      </c>
      <c r="O55" t="s">
        <v>3378</v>
      </c>
    </row>
    <row r="56" spans="1:15" x14ac:dyDescent="0.25">
      <c r="A56" t="s">
        <v>3629</v>
      </c>
      <c r="B56" s="5">
        <v>45941</v>
      </c>
      <c r="C56" s="6">
        <v>0.45096064814814812</v>
      </c>
      <c r="D56" t="s">
        <v>3375</v>
      </c>
      <c r="E56" t="s">
        <v>3560</v>
      </c>
      <c r="F56">
        <v>7704412080867</v>
      </c>
      <c r="G56" t="s">
        <v>3628</v>
      </c>
      <c r="H56">
        <v>5</v>
      </c>
      <c r="I56">
        <v>5</v>
      </c>
      <c r="J56">
        <v>4200</v>
      </c>
      <c r="K56">
        <v>4200</v>
      </c>
      <c r="L56">
        <v>5500</v>
      </c>
      <c r="M56">
        <v>5500</v>
      </c>
      <c r="N56" t="s">
        <v>3438</v>
      </c>
      <c r="O56" t="s">
        <v>3378</v>
      </c>
    </row>
    <row r="57" spans="1:15" x14ac:dyDescent="0.25">
      <c r="A57" t="s">
        <v>3630</v>
      </c>
      <c r="B57" s="5">
        <v>45941</v>
      </c>
      <c r="C57" s="6">
        <v>0.45146990740740739</v>
      </c>
      <c r="D57" t="s">
        <v>3375</v>
      </c>
      <c r="E57" t="s">
        <v>3560</v>
      </c>
      <c r="F57">
        <v>7704768004272</v>
      </c>
      <c r="G57" t="s">
        <v>3631</v>
      </c>
      <c r="H57">
        <v>26</v>
      </c>
      <c r="I57">
        <v>26</v>
      </c>
      <c r="J57">
        <v>951</v>
      </c>
      <c r="K57">
        <v>951</v>
      </c>
      <c r="L57">
        <v>2000</v>
      </c>
      <c r="M57">
        <v>2000</v>
      </c>
      <c r="N57" t="s">
        <v>3438</v>
      </c>
      <c r="O57" t="s">
        <v>3378</v>
      </c>
    </row>
    <row r="58" spans="1:15" x14ac:dyDescent="0.25">
      <c r="A58" t="s">
        <v>3632</v>
      </c>
      <c r="B58" s="5">
        <v>45941</v>
      </c>
      <c r="C58" s="6">
        <v>0.45146990740740739</v>
      </c>
      <c r="D58" t="s">
        <v>3375</v>
      </c>
      <c r="E58" t="s">
        <v>3560</v>
      </c>
      <c r="F58">
        <v>7704768004272</v>
      </c>
      <c r="G58" t="s">
        <v>3631</v>
      </c>
      <c r="H58">
        <v>26</v>
      </c>
      <c r="I58">
        <v>26</v>
      </c>
      <c r="J58">
        <v>951</v>
      </c>
      <c r="K58">
        <v>951</v>
      </c>
      <c r="L58">
        <v>2000</v>
      </c>
      <c r="M58">
        <v>2000</v>
      </c>
      <c r="N58" t="s">
        <v>3438</v>
      </c>
      <c r="O58" t="s">
        <v>3378</v>
      </c>
    </row>
    <row r="59" spans="1:15" x14ac:dyDescent="0.25">
      <c r="A59" t="s">
        <v>3633</v>
      </c>
      <c r="B59" s="5">
        <v>45941</v>
      </c>
      <c r="C59" s="6">
        <v>0.45197916666666665</v>
      </c>
      <c r="D59" t="s">
        <v>3375</v>
      </c>
      <c r="E59" t="s">
        <v>3560</v>
      </c>
      <c r="F59">
        <v>7704412080607</v>
      </c>
      <c r="G59" t="s">
        <v>3634</v>
      </c>
      <c r="H59">
        <v>12</v>
      </c>
      <c r="I59">
        <v>7</v>
      </c>
      <c r="J59">
        <v>3899</v>
      </c>
      <c r="K59">
        <v>3899</v>
      </c>
      <c r="L59">
        <v>6000</v>
      </c>
      <c r="M59">
        <v>6000</v>
      </c>
      <c r="N59" t="s">
        <v>3438</v>
      </c>
      <c r="O59" t="s">
        <v>3378</v>
      </c>
    </row>
    <row r="60" spans="1:15" x14ac:dyDescent="0.25">
      <c r="A60" t="s">
        <v>3635</v>
      </c>
      <c r="B60" s="5">
        <v>45941</v>
      </c>
      <c r="C60" s="6">
        <v>0.45197916666666665</v>
      </c>
      <c r="D60" t="s">
        <v>3375</v>
      </c>
      <c r="E60" t="s">
        <v>3560</v>
      </c>
      <c r="F60">
        <v>7704412080607</v>
      </c>
      <c r="G60" t="s">
        <v>3634</v>
      </c>
      <c r="H60">
        <v>12</v>
      </c>
      <c r="I60">
        <v>7</v>
      </c>
      <c r="J60">
        <v>3899</v>
      </c>
      <c r="K60">
        <v>3899</v>
      </c>
      <c r="L60">
        <v>6000</v>
      </c>
      <c r="M60">
        <v>6000</v>
      </c>
      <c r="N60" t="s">
        <v>3438</v>
      </c>
      <c r="O60" t="s">
        <v>3378</v>
      </c>
    </row>
    <row r="61" spans="1:15" x14ac:dyDescent="0.25">
      <c r="A61" t="s">
        <v>3636</v>
      </c>
      <c r="B61" s="5">
        <v>45941</v>
      </c>
      <c r="C61" s="6">
        <v>0.45233796296296297</v>
      </c>
      <c r="D61" t="s">
        <v>3375</v>
      </c>
      <c r="E61" t="s">
        <v>3560</v>
      </c>
      <c r="F61">
        <v>7707321982024</v>
      </c>
      <c r="G61" t="s">
        <v>3637</v>
      </c>
      <c r="H61">
        <v>1</v>
      </c>
      <c r="I61">
        <v>1</v>
      </c>
      <c r="J61">
        <v>46060</v>
      </c>
      <c r="K61">
        <v>46060</v>
      </c>
      <c r="L61">
        <v>51000</v>
      </c>
      <c r="M61">
        <v>51000</v>
      </c>
      <c r="N61" t="s">
        <v>3438</v>
      </c>
      <c r="O61" t="s">
        <v>3378</v>
      </c>
    </row>
    <row r="62" spans="1:15" x14ac:dyDescent="0.25">
      <c r="A62" t="s">
        <v>3638</v>
      </c>
      <c r="B62" s="5">
        <v>45941</v>
      </c>
      <c r="C62" s="6">
        <v>0.45233796296296297</v>
      </c>
      <c r="D62" t="s">
        <v>3375</v>
      </c>
      <c r="E62" t="s">
        <v>3560</v>
      </c>
      <c r="F62">
        <v>7707321982024</v>
      </c>
      <c r="G62" t="s">
        <v>3637</v>
      </c>
      <c r="H62">
        <v>1</v>
      </c>
      <c r="I62">
        <v>1</v>
      </c>
      <c r="J62">
        <v>46060</v>
      </c>
      <c r="K62">
        <v>46060</v>
      </c>
      <c r="L62">
        <v>51000</v>
      </c>
      <c r="M62">
        <v>51000</v>
      </c>
      <c r="N62" t="s">
        <v>3438</v>
      </c>
      <c r="O62" t="s">
        <v>3378</v>
      </c>
    </row>
    <row r="63" spans="1:15" x14ac:dyDescent="0.25">
      <c r="A63" t="s">
        <v>3639</v>
      </c>
      <c r="B63" s="5">
        <v>45941</v>
      </c>
      <c r="C63" s="6">
        <v>0.45277777777777778</v>
      </c>
      <c r="D63" t="s">
        <v>3375</v>
      </c>
      <c r="E63" t="s">
        <v>3560</v>
      </c>
      <c r="F63">
        <v>7703038062646</v>
      </c>
      <c r="G63" t="s">
        <v>1690</v>
      </c>
      <c r="H63">
        <v>17</v>
      </c>
      <c r="I63">
        <v>5</v>
      </c>
      <c r="J63">
        <v>1760</v>
      </c>
      <c r="K63">
        <v>1760</v>
      </c>
      <c r="L63">
        <v>2000</v>
      </c>
      <c r="M63">
        <v>2000</v>
      </c>
      <c r="N63" t="s">
        <v>3438</v>
      </c>
      <c r="O63" t="s">
        <v>3378</v>
      </c>
    </row>
    <row r="64" spans="1:15" x14ac:dyDescent="0.25">
      <c r="A64" t="s">
        <v>3640</v>
      </c>
      <c r="B64" s="5">
        <v>45941</v>
      </c>
      <c r="C64" s="6">
        <v>0.45278935185185187</v>
      </c>
      <c r="D64" t="s">
        <v>3375</v>
      </c>
      <c r="E64" t="s">
        <v>3560</v>
      </c>
      <c r="F64">
        <v>7703038062646</v>
      </c>
      <c r="G64" t="s">
        <v>1690</v>
      </c>
      <c r="H64">
        <v>17</v>
      </c>
      <c r="I64">
        <v>5</v>
      </c>
      <c r="J64">
        <v>1760</v>
      </c>
      <c r="K64">
        <v>1760</v>
      </c>
      <c r="L64">
        <v>2000</v>
      </c>
      <c r="M64">
        <v>2000</v>
      </c>
      <c r="N64" t="s">
        <v>3438</v>
      </c>
      <c r="O64" t="s">
        <v>3378</v>
      </c>
    </row>
    <row r="65" spans="1:15" x14ac:dyDescent="0.25">
      <c r="A65" t="s">
        <v>3641</v>
      </c>
      <c r="B65" s="5">
        <v>45941</v>
      </c>
      <c r="C65" s="6">
        <v>0.45355324074074072</v>
      </c>
      <c r="D65" t="s">
        <v>3375</v>
      </c>
      <c r="E65" t="s">
        <v>3560</v>
      </c>
      <c r="F65">
        <v>7707177971586</v>
      </c>
      <c r="G65" t="s">
        <v>3642</v>
      </c>
      <c r="H65">
        <v>1</v>
      </c>
      <c r="I65">
        <v>10</v>
      </c>
      <c r="J65">
        <v>3800</v>
      </c>
      <c r="K65">
        <v>3800</v>
      </c>
      <c r="L65">
        <v>5000</v>
      </c>
      <c r="M65">
        <v>5000</v>
      </c>
      <c r="N65" t="s">
        <v>3438</v>
      </c>
      <c r="O65" t="s">
        <v>3378</v>
      </c>
    </row>
    <row r="66" spans="1:15" x14ac:dyDescent="0.25">
      <c r="A66" t="s">
        <v>3643</v>
      </c>
      <c r="B66" s="5">
        <v>45941</v>
      </c>
      <c r="C66" s="6">
        <v>0.45356481481481481</v>
      </c>
      <c r="D66" t="s">
        <v>3375</v>
      </c>
      <c r="E66" t="s">
        <v>3560</v>
      </c>
      <c r="F66">
        <v>7707177971586</v>
      </c>
      <c r="G66" t="s">
        <v>3642</v>
      </c>
      <c r="H66">
        <v>1</v>
      </c>
      <c r="I66">
        <v>10</v>
      </c>
      <c r="J66">
        <v>3800</v>
      </c>
      <c r="K66">
        <v>3800</v>
      </c>
      <c r="L66">
        <v>5000</v>
      </c>
      <c r="M66">
        <v>5000</v>
      </c>
      <c r="N66" t="s">
        <v>3438</v>
      </c>
      <c r="O66" t="s">
        <v>3378</v>
      </c>
    </row>
    <row r="67" spans="1:15" x14ac:dyDescent="0.25">
      <c r="A67" t="s">
        <v>3644</v>
      </c>
      <c r="B67" s="5">
        <v>45941</v>
      </c>
      <c r="C67" s="6">
        <v>0.45432870370370371</v>
      </c>
      <c r="D67" t="s">
        <v>3375</v>
      </c>
      <c r="E67" t="s">
        <v>3560</v>
      </c>
      <c r="F67">
        <v>7702195086748</v>
      </c>
      <c r="G67" t="s">
        <v>3645</v>
      </c>
      <c r="H67">
        <v>316</v>
      </c>
      <c r="I67">
        <v>5</v>
      </c>
      <c r="J67">
        <v>172</v>
      </c>
      <c r="K67">
        <v>172</v>
      </c>
      <c r="L67">
        <v>400</v>
      </c>
      <c r="M67">
        <v>400</v>
      </c>
      <c r="N67" t="s">
        <v>3438</v>
      </c>
      <c r="O67" t="s">
        <v>3378</v>
      </c>
    </row>
    <row r="68" spans="1:15" x14ac:dyDescent="0.25">
      <c r="A68" t="s">
        <v>3646</v>
      </c>
      <c r="B68" s="5">
        <v>45941</v>
      </c>
      <c r="C68" s="6">
        <v>0.45432870370370371</v>
      </c>
      <c r="D68" t="s">
        <v>3375</v>
      </c>
      <c r="E68" t="s">
        <v>3560</v>
      </c>
      <c r="F68">
        <v>7702195086748</v>
      </c>
      <c r="G68" t="s">
        <v>3645</v>
      </c>
      <c r="H68">
        <v>316</v>
      </c>
      <c r="I68">
        <v>5</v>
      </c>
      <c r="J68">
        <v>172</v>
      </c>
      <c r="K68">
        <v>172</v>
      </c>
      <c r="L68">
        <v>400</v>
      </c>
      <c r="M68">
        <v>400</v>
      </c>
      <c r="N68" t="s">
        <v>3438</v>
      </c>
      <c r="O68" t="s">
        <v>3378</v>
      </c>
    </row>
    <row r="69" spans="1:15" x14ac:dyDescent="0.25">
      <c r="A69" t="s">
        <v>3647</v>
      </c>
      <c r="B69" s="5">
        <v>45941</v>
      </c>
      <c r="C69" s="6">
        <v>0.45518518518518519</v>
      </c>
      <c r="D69" t="s">
        <v>3375</v>
      </c>
      <c r="E69" t="s">
        <v>3560</v>
      </c>
      <c r="F69">
        <v>7703038067146</v>
      </c>
      <c r="G69" t="s">
        <v>3648</v>
      </c>
      <c r="H69">
        <v>121</v>
      </c>
      <c r="I69">
        <v>121</v>
      </c>
      <c r="J69">
        <v>918</v>
      </c>
      <c r="K69">
        <v>918</v>
      </c>
      <c r="L69">
        <v>1500</v>
      </c>
      <c r="M69">
        <v>15000</v>
      </c>
      <c r="N69" t="s">
        <v>3438</v>
      </c>
      <c r="O69" t="s">
        <v>3378</v>
      </c>
    </row>
    <row r="70" spans="1:15" x14ac:dyDescent="0.25">
      <c r="A70" t="s">
        <v>3649</v>
      </c>
      <c r="B70" s="5">
        <v>45941</v>
      </c>
      <c r="C70" s="6">
        <v>0.45518518518518519</v>
      </c>
      <c r="D70" t="s">
        <v>3375</v>
      </c>
      <c r="E70" t="s">
        <v>3560</v>
      </c>
      <c r="F70">
        <v>7703038067146</v>
      </c>
      <c r="G70" t="s">
        <v>3648</v>
      </c>
      <c r="H70">
        <v>121</v>
      </c>
      <c r="I70">
        <v>121</v>
      </c>
      <c r="J70">
        <v>918</v>
      </c>
      <c r="K70">
        <v>918</v>
      </c>
      <c r="L70">
        <v>1500</v>
      </c>
      <c r="M70">
        <v>15000</v>
      </c>
      <c r="N70" t="s">
        <v>3438</v>
      </c>
      <c r="O70" t="s">
        <v>3378</v>
      </c>
    </row>
    <row r="71" spans="1:15" x14ac:dyDescent="0.25">
      <c r="A71" t="s">
        <v>3650</v>
      </c>
      <c r="B71" s="5">
        <v>45941</v>
      </c>
      <c r="C71" s="6">
        <v>0.45561342592592591</v>
      </c>
      <c r="D71" t="s">
        <v>3375</v>
      </c>
      <c r="E71" t="s">
        <v>3560</v>
      </c>
      <c r="F71">
        <v>7501098608084</v>
      </c>
      <c r="G71" t="s">
        <v>3651</v>
      </c>
      <c r="H71">
        <v>1</v>
      </c>
      <c r="I71">
        <v>1</v>
      </c>
      <c r="J71">
        <v>8291</v>
      </c>
      <c r="K71">
        <v>8291</v>
      </c>
      <c r="L71">
        <v>11500</v>
      </c>
      <c r="M71">
        <v>11500</v>
      </c>
      <c r="N71" t="s">
        <v>3438</v>
      </c>
      <c r="O71" t="s">
        <v>3378</v>
      </c>
    </row>
    <row r="72" spans="1:15" x14ac:dyDescent="0.25">
      <c r="A72" t="s">
        <v>3652</v>
      </c>
      <c r="B72" s="5">
        <v>45941</v>
      </c>
      <c r="C72" s="6">
        <v>0.45561342592592591</v>
      </c>
      <c r="D72" t="s">
        <v>3375</v>
      </c>
      <c r="E72" t="s">
        <v>3560</v>
      </c>
      <c r="F72">
        <v>7501098608084</v>
      </c>
      <c r="G72" t="s">
        <v>3651</v>
      </c>
      <c r="H72">
        <v>1</v>
      </c>
      <c r="I72">
        <v>1</v>
      </c>
      <c r="J72">
        <v>8291</v>
      </c>
      <c r="K72">
        <v>8291</v>
      </c>
      <c r="L72">
        <v>11500</v>
      </c>
      <c r="M72">
        <v>11500</v>
      </c>
      <c r="N72" t="s">
        <v>3438</v>
      </c>
      <c r="O72" t="s">
        <v>3378</v>
      </c>
    </row>
    <row r="73" spans="1:15" x14ac:dyDescent="0.25">
      <c r="A73" t="s">
        <v>3653</v>
      </c>
      <c r="B73" s="5">
        <v>45941</v>
      </c>
      <c r="C73" s="6">
        <v>0.45614583333333331</v>
      </c>
      <c r="D73" t="s">
        <v>3375</v>
      </c>
      <c r="E73" t="s">
        <v>3560</v>
      </c>
      <c r="F73">
        <v>8903726339817</v>
      </c>
      <c r="G73" t="s">
        <v>3537</v>
      </c>
      <c r="H73">
        <v>3</v>
      </c>
      <c r="I73">
        <v>3</v>
      </c>
      <c r="J73">
        <v>8330</v>
      </c>
      <c r="K73">
        <v>8330</v>
      </c>
      <c r="L73">
        <v>11000</v>
      </c>
      <c r="M73">
        <v>11000</v>
      </c>
      <c r="N73" t="s">
        <v>3438</v>
      </c>
      <c r="O73" t="s">
        <v>3378</v>
      </c>
    </row>
    <row r="74" spans="1:15" x14ac:dyDescent="0.25">
      <c r="A74" t="s">
        <v>3654</v>
      </c>
      <c r="B74" s="5">
        <v>45941</v>
      </c>
      <c r="C74" s="6">
        <v>0.45614583333333331</v>
      </c>
      <c r="D74" t="s">
        <v>3375</v>
      </c>
      <c r="E74" t="s">
        <v>3560</v>
      </c>
      <c r="F74">
        <v>8903726339817</v>
      </c>
      <c r="G74" t="s">
        <v>3537</v>
      </c>
      <c r="H74">
        <v>3</v>
      </c>
      <c r="I74">
        <v>3</v>
      </c>
      <c r="J74">
        <v>8330</v>
      </c>
      <c r="K74">
        <v>8330</v>
      </c>
      <c r="L74">
        <v>11000</v>
      </c>
      <c r="M74">
        <v>11000</v>
      </c>
      <c r="N74" t="s">
        <v>3438</v>
      </c>
      <c r="O74" t="s">
        <v>3378</v>
      </c>
    </row>
    <row r="75" spans="1:15" x14ac:dyDescent="0.25">
      <c r="A75" t="s">
        <v>3655</v>
      </c>
      <c r="B75" s="5">
        <v>45941</v>
      </c>
      <c r="C75" s="6">
        <v>0.45678240740740739</v>
      </c>
      <c r="D75" t="s">
        <v>3375</v>
      </c>
      <c r="E75" t="s">
        <v>3560</v>
      </c>
      <c r="F75">
        <v>8903726204610</v>
      </c>
      <c r="G75" t="s">
        <v>3656</v>
      </c>
      <c r="H75">
        <v>32</v>
      </c>
      <c r="I75">
        <v>1</v>
      </c>
      <c r="J75">
        <v>1138</v>
      </c>
      <c r="K75">
        <v>1138</v>
      </c>
      <c r="L75">
        <v>10500</v>
      </c>
      <c r="M75">
        <v>10500</v>
      </c>
      <c r="N75" t="s">
        <v>3438</v>
      </c>
      <c r="O75" t="s">
        <v>3378</v>
      </c>
    </row>
    <row r="76" spans="1:15" x14ac:dyDescent="0.25">
      <c r="A76" t="s">
        <v>3657</v>
      </c>
      <c r="B76" s="5">
        <v>45941</v>
      </c>
      <c r="C76" s="6">
        <v>0.45679398148148148</v>
      </c>
      <c r="D76" t="s">
        <v>3375</v>
      </c>
      <c r="E76" t="s">
        <v>3560</v>
      </c>
      <c r="F76">
        <v>8903726204610</v>
      </c>
      <c r="G76" t="s">
        <v>3656</v>
      </c>
      <c r="H76">
        <v>32</v>
      </c>
      <c r="I76">
        <v>1</v>
      </c>
      <c r="J76">
        <v>1138</v>
      </c>
      <c r="K76">
        <v>1138</v>
      </c>
      <c r="L76">
        <v>10500</v>
      </c>
      <c r="M76">
        <v>10500</v>
      </c>
      <c r="N76" t="s">
        <v>3438</v>
      </c>
      <c r="O76" t="s">
        <v>3378</v>
      </c>
    </row>
    <row r="77" spans="1:15" x14ac:dyDescent="0.25">
      <c r="A77" t="s">
        <v>3658</v>
      </c>
      <c r="B77" s="5">
        <v>45941</v>
      </c>
      <c r="C77" s="6">
        <v>0.45751157407407406</v>
      </c>
      <c r="D77" t="s">
        <v>3375</v>
      </c>
      <c r="E77" t="s">
        <v>3560</v>
      </c>
      <c r="F77">
        <v>7703038045410</v>
      </c>
      <c r="G77" t="s">
        <v>3659</v>
      </c>
      <c r="H77">
        <v>6</v>
      </c>
      <c r="I77">
        <v>8</v>
      </c>
      <c r="J77">
        <v>1207</v>
      </c>
      <c r="K77">
        <v>1207</v>
      </c>
      <c r="L77">
        <v>3000</v>
      </c>
      <c r="M77">
        <v>3000</v>
      </c>
      <c r="N77" t="s">
        <v>3438</v>
      </c>
      <c r="O77" t="s">
        <v>3378</v>
      </c>
    </row>
    <row r="78" spans="1:15" x14ac:dyDescent="0.25">
      <c r="A78" t="s">
        <v>3660</v>
      </c>
      <c r="B78" s="5">
        <v>45941</v>
      </c>
      <c r="C78" s="6">
        <v>0.45751157407407406</v>
      </c>
      <c r="D78" t="s">
        <v>3375</v>
      </c>
      <c r="E78" t="s">
        <v>3560</v>
      </c>
      <c r="F78">
        <v>7703038045410</v>
      </c>
      <c r="G78" t="s">
        <v>3659</v>
      </c>
      <c r="H78">
        <v>6</v>
      </c>
      <c r="I78">
        <v>8</v>
      </c>
      <c r="J78">
        <v>1207</v>
      </c>
      <c r="K78">
        <v>1207</v>
      </c>
      <c r="L78">
        <v>3000</v>
      </c>
      <c r="M78">
        <v>3000</v>
      </c>
      <c r="N78" t="s">
        <v>3438</v>
      </c>
      <c r="O78" t="s">
        <v>3378</v>
      </c>
    </row>
    <row r="79" spans="1:15" x14ac:dyDescent="0.25">
      <c r="A79" t="s">
        <v>3661</v>
      </c>
      <c r="B79" s="5">
        <v>45941</v>
      </c>
      <c r="C79" s="6">
        <v>0.45803240740740742</v>
      </c>
      <c r="D79" t="s">
        <v>3375</v>
      </c>
      <c r="E79" t="s">
        <v>3560</v>
      </c>
      <c r="F79">
        <v>8903726186039</v>
      </c>
      <c r="G79" t="s">
        <v>3662</v>
      </c>
      <c r="H79">
        <v>5</v>
      </c>
      <c r="I79">
        <v>5</v>
      </c>
      <c r="J79">
        <v>9775</v>
      </c>
      <c r="K79">
        <v>9775</v>
      </c>
      <c r="L79">
        <v>14000</v>
      </c>
      <c r="M79">
        <v>14000</v>
      </c>
      <c r="N79" t="s">
        <v>3438</v>
      </c>
      <c r="O79" t="s">
        <v>3378</v>
      </c>
    </row>
    <row r="80" spans="1:15" x14ac:dyDescent="0.25">
      <c r="A80" t="s">
        <v>3663</v>
      </c>
      <c r="B80" s="5">
        <v>45941</v>
      </c>
      <c r="C80" s="6">
        <v>0.45803240740740742</v>
      </c>
      <c r="D80" t="s">
        <v>3375</v>
      </c>
      <c r="E80" t="s">
        <v>3560</v>
      </c>
      <c r="F80">
        <v>8903726186039</v>
      </c>
      <c r="G80" t="s">
        <v>3662</v>
      </c>
      <c r="H80">
        <v>5</v>
      </c>
      <c r="I80">
        <v>5</v>
      </c>
      <c r="J80">
        <v>9775</v>
      </c>
      <c r="K80">
        <v>9775</v>
      </c>
      <c r="L80">
        <v>14000</v>
      </c>
      <c r="M80">
        <v>14000</v>
      </c>
      <c r="N80" t="s">
        <v>3438</v>
      </c>
      <c r="O80" t="s">
        <v>3378</v>
      </c>
    </row>
    <row r="81" spans="1:15" x14ac:dyDescent="0.25">
      <c r="A81" t="s">
        <v>3664</v>
      </c>
      <c r="B81" s="5">
        <v>45941</v>
      </c>
      <c r="C81" s="6">
        <v>0.45858796296296295</v>
      </c>
      <c r="D81" t="s">
        <v>3375</v>
      </c>
      <c r="E81" t="s">
        <v>3560</v>
      </c>
      <c r="F81">
        <v>8903726255414</v>
      </c>
      <c r="G81" t="s">
        <v>3665</v>
      </c>
      <c r="H81">
        <v>1</v>
      </c>
      <c r="I81">
        <v>1</v>
      </c>
      <c r="J81">
        <v>22000</v>
      </c>
      <c r="K81">
        <v>22000</v>
      </c>
      <c r="L81">
        <v>27000</v>
      </c>
      <c r="M81">
        <v>27000</v>
      </c>
      <c r="N81" t="s">
        <v>3438</v>
      </c>
      <c r="O81" t="s">
        <v>3378</v>
      </c>
    </row>
    <row r="82" spans="1:15" x14ac:dyDescent="0.25">
      <c r="A82" t="s">
        <v>3666</v>
      </c>
      <c r="B82" s="5">
        <v>45941</v>
      </c>
      <c r="C82" s="6">
        <v>0.45858796296296295</v>
      </c>
      <c r="D82" t="s">
        <v>3375</v>
      </c>
      <c r="E82" t="s">
        <v>3560</v>
      </c>
      <c r="F82">
        <v>8903726255414</v>
      </c>
      <c r="G82" t="s">
        <v>3665</v>
      </c>
      <c r="H82">
        <v>1</v>
      </c>
      <c r="I82">
        <v>1</v>
      </c>
      <c r="J82">
        <v>22000</v>
      </c>
      <c r="K82">
        <v>22000</v>
      </c>
      <c r="L82">
        <v>27000</v>
      </c>
      <c r="M82">
        <v>27000</v>
      </c>
      <c r="N82" t="s">
        <v>3438</v>
      </c>
      <c r="O82" t="s">
        <v>3378</v>
      </c>
    </row>
    <row r="83" spans="1:15" x14ac:dyDescent="0.25">
      <c r="A83" t="s">
        <v>3667</v>
      </c>
      <c r="B83" s="5">
        <v>45941</v>
      </c>
      <c r="C83" s="6">
        <v>0.45909722222222221</v>
      </c>
      <c r="D83" t="s">
        <v>3375</v>
      </c>
      <c r="E83" t="s">
        <v>3560</v>
      </c>
      <c r="F83">
        <v>7702195713507</v>
      </c>
      <c r="G83" t="s">
        <v>3668</v>
      </c>
      <c r="H83">
        <v>6</v>
      </c>
      <c r="I83">
        <v>3</v>
      </c>
      <c r="J83">
        <v>4622</v>
      </c>
      <c r="K83">
        <v>4622</v>
      </c>
      <c r="L83">
        <v>7000</v>
      </c>
      <c r="M83">
        <v>7000</v>
      </c>
      <c r="N83" t="s">
        <v>3438</v>
      </c>
      <c r="O83" t="s">
        <v>3378</v>
      </c>
    </row>
    <row r="84" spans="1:15" x14ac:dyDescent="0.25">
      <c r="A84" t="s">
        <v>3669</v>
      </c>
      <c r="B84" s="5">
        <v>45941</v>
      </c>
      <c r="C84" s="6">
        <v>0.45909722222222221</v>
      </c>
      <c r="D84" t="s">
        <v>3375</v>
      </c>
      <c r="E84" t="s">
        <v>3560</v>
      </c>
      <c r="F84">
        <v>7702195713507</v>
      </c>
      <c r="G84" t="s">
        <v>3668</v>
      </c>
      <c r="H84">
        <v>6</v>
      </c>
      <c r="I84">
        <v>3</v>
      </c>
      <c r="J84">
        <v>4622</v>
      </c>
      <c r="K84">
        <v>4622</v>
      </c>
      <c r="L84">
        <v>7000</v>
      </c>
      <c r="M84">
        <v>7000</v>
      </c>
      <c r="N84" t="s">
        <v>3438</v>
      </c>
      <c r="O84" t="s">
        <v>3378</v>
      </c>
    </row>
    <row r="85" spans="1:15" x14ac:dyDescent="0.25">
      <c r="A85" t="s">
        <v>3670</v>
      </c>
      <c r="B85" s="5">
        <v>45941</v>
      </c>
      <c r="C85" s="6">
        <v>0.46043981481481483</v>
      </c>
      <c r="D85" t="s">
        <v>3375</v>
      </c>
      <c r="E85" t="s">
        <v>3560</v>
      </c>
      <c r="F85">
        <v>7706569021694</v>
      </c>
      <c r="G85" t="s">
        <v>3671</v>
      </c>
      <c r="H85">
        <v>2</v>
      </c>
      <c r="I85">
        <v>2</v>
      </c>
      <c r="J85">
        <v>7363</v>
      </c>
      <c r="K85">
        <v>7363</v>
      </c>
      <c r="L85">
        <v>16000</v>
      </c>
      <c r="M85">
        <v>16000</v>
      </c>
      <c r="N85" t="s">
        <v>3438</v>
      </c>
      <c r="O85" t="s">
        <v>3378</v>
      </c>
    </row>
    <row r="86" spans="1:15" x14ac:dyDescent="0.25">
      <c r="A86" t="s">
        <v>3672</v>
      </c>
      <c r="B86" s="5">
        <v>45941</v>
      </c>
      <c r="C86" s="6">
        <v>0.46045138888888887</v>
      </c>
      <c r="D86" t="s">
        <v>3375</v>
      </c>
      <c r="E86" t="s">
        <v>3560</v>
      </c>
      <c r="F86">
        <v>7706569021694</v>
      </c>
      <c r="G86" t="s">
        <v>3671</v>
      </c>
      <c r="H86">
        <v>2</v>
      </c>
      <c r="I86">
        <v>2</v>
      </c>
      <c r="J86">
        <v>7363</v>
      </c>
      <c r="K86">
        <v>7363</v>
      </c>
      <c r="L86">
        <v>16000</v>
      </c>
      <c r="M86">
        <v>16000</v>
      </c>
      <c r="N86" t="s">
        <v>3438</v>
      </c>
      <c r="O86" t="s">
        <v>3378</v>
      </c>
    </row>
    <row r="87" spans="1:15" x14ac:dyDescent="0.25">
      <c r="A87" t="s">
        <v>3673</v>
      </c>
      <c r="B87" s="5">
        <v>45941</v>
      </c>
      <c r="C87" s="6">
        <v>0.46077546296296296</v>
      </c>
      <c r="D87" t="s">
        <v>3375</v>
      </c>
      <c r="E87" t="s">
        <v>3560</v>
      </c>
      <c r="F87">
        <v>7704412870383</v>
      </c>
      <c r="G87" t="s">
        <v>3674</v>
      </c>
      <c r="H87">
        <v>11</v>
      </c>
      <c r="I87">
        <v>6</v>
      </c>
      <c r="J87">
        <v>9010</v>
      </c>
      <c r="K87">
        <v>9010</v>
      </c>
      <c r="L87">
        <v>12000</v>
      </c>
      <c r="M87">
        <v>12000</v>
      </c>
      <c r="N87" t="s">
        <v>3438</v>
      </c>
      <c r="O87" t="s">
        <v>3378</v>
      </c>
    </row>
    <row r="88" spans="1:15" x14ac:dyDescent="0.25">
      <c r="A88" t="s">
        <v>3675</v>
      </c>
      <c r="B88" s="5">
        <v>45941</v>
      </c>
      <c r="C88" s="6">
        <v>0.46077546296296296</v>
      </c>
      <c r="D88" t="s">
        <v>3375</v>
      </c>
      <c r="E88" t="s">
        <v>3560</v>
      </c>
      <c r="F88">
        <v>7704412870383</v>
      </c>
      <c r="G88" t="s">
        <v>3674</v>
      </c>
      <c r="H88">
        <v>11</v>
      </c>
      <c r="I88">
        <v>6</v>
      </c>
      <c r="J88">
        <v>9010</v>
      </c>
      <c r="K88">
        <v>9010</v>
      </c>
      <c r="L88">
        <v>12000</v>
      </c>
      <c r="M88">
        <v>12000</v>
      </c>
      <c r="N88" t="s">
        <v>3438</v>
      </c>
      <c r="O88" t="s">
        <v>3378</v>
      </c>
    </row>
    <row r="89" spans="1:15" x14ac:dyDescent="0.25">
      <c r="A89" t="s">
        <v>3676</v>
      </c>
      <c r="B89" s="5">
        <v>45941</v>
      </c>
      <c r="C89" s="6">
        <v>0.46108796296296295</v>
      </c>
      <c r="D89" t="s">
        <v>3375</v>
      </c>
      <c r="E89" t="s">
        <v>3560</v>
      </c>
      <c r="F89">
        <v>7705959881221</v>
      </c>
      <c r="G89" t="s">
        <v>3529</v>
      </c>
      <c r="H89">
        <v>3</v>
      </c>
      <c r="I89">
        <v>3</v>
      </c>
      <c r="J89">
        <v>7767</v>
      </c>
      <c r="K89">
        <v>7767</v>
      </c>
      <c r="L89">
        <v>11000</v>
      </c>
      <c r="M89">
        <v>11000</v>
      </c>
      <c r="N89" t="s">
        <v>3438</v>
      </c>
      <c r="O89" t="s">
        <v>3378</v>
      </c>
    </row>
    <row r="90" spans="1:15" x14ac:dyDescent="0.25">
      <c r="A90" t="s">
        <v>3677</v>
      </c>
      <c r="B90" s="5">
        <v>45941</v>
      </c>
      <c r="C90" s="6">
        <v>0.46108796296296295</v>
      </c>
      <c r="D90" t="s">
        <v>3375</v>
      </c>
      <c r="E90" t="s">
        <v>3560</v>
      </c>
      <c r="F90">
        <v>7705959881221</v>
      </c>
      <c r="G90" t="s">
        <v>3529</v>
      </c>
      <c r="H90">
        <v>3</v>
      </c>
      <c r="I90">
        <v>3</v>
      </c>
      <c r="J90">
        <v>7767</v>
      </c>
      <c r="K90">
        <v>7767</v>
      </c>
      <c r="L90">
        <v>11000</v>
      </c>
      <c r="M90">
        <v>11000</v>
      </c>
      <c r="N90" t="s">
        <v>3438</v>
      </c>
      <c r="O90" t="s">
        <v>3378</v>
      </c>
    </row>
    <row r="91" spans="1:15" x14ac:dyDescent="0.25">
      <c r="A91" t="s">
        <v>3678</v>
      </c>
      <c r="B91" s="5">
        <v>45941</v>
      </c>
      <c r="C91" s="6">
        <v>0.46189814814814817</v>
      </c>
      <c r="D91" t="s">
        <v>3375</v>
      </c>
      <c r="E91" t="s">
        <v>3560</v>
      </c>
      <c r="F91">
        <v>7707362731094</v>
      </c>
      <c r="G91" t="s">
        <v>3679</v>
      </c>
      <c r="H91">
        <v>15</v>
      </c>
      <c r="I91">
        <v>15</v>
      </c>
      <c r="J91">
        <v>1186</v>
      </c>
      <c r="K91">
        <v>1186</v>
      </c>
      <c r="L91">
        <v>1800</v>
      </c>
      <c r="M91">
        <v>2000</v>
      </c>
      <c r="N91" t="s">
        <v>3438</v>
      </c>
      <c r="O91" t="s">
        <v>3378</v>
      </c>
    </row>
    <row r="92" spans="1:15" x14ac:dyDescent="0.25">
      <c r="A92" t="s">
        <v>3680</v>
      </c>
      <c r="B92" s="5">
        <v>45941</v>
      </c>
      <c r="C92" s="6">
        <v>0.46189814814814817</v>
      </c>
      <c r="D92" t="s">
        <v>3375</v>
      </c>
      <c r="E92" t="s">
        <v>3560</v>
      </c>
      <c r="F92">
        <v>7707362731094</v>
      </c>
      <c r="G92" t="s">
        <v>3679</v>
      </c>
      <c r="H92">
        <v>15</v>
      </c>
      <c r="I92">
        <v>15</v>
      </c>
      <c r="J92">
        <v>1186</v>
      </c>
      <c r="K92">
        <v>1186</v>
      </c>
      <c r="L92">
        <v>1800</v>
      </c>
      <c r="M92">
        <v>2000</v>
      </c>
      <c r="N92" t="s">
        <v>3438</v>
      </c>
      <c r="O92" t="s">
        <v>3378</v>
      </c>
    </row>
    <row r="93" spans="1:15" x14ac:dyDescent="0.25">
      <c r="A93" t="s">
        <v>3681</v>
      </c>
      <c r="B93" s="5">
        <v>45941</v>
      </c>
      <c r="C93" s="6">
        <v>0.46251157407407406</v>
      </c>
      <c r="D93" t="s">
        <v>3375</v>
      </c>
      <c r="E93" t="s">
        <v>3560</v>
      </c>
      <c r="F93">
        <v>7706569000958</v>
      </c>
      <c r="G93" t="s">
        <v>3682</v>
      </c>
      <c r="H93">
        <v>111</v>
      </c>
      <c r="I93">
        <v>7</v>
      </c>
      <c r="J93">
        <v>295</v>
      </c>
      <c r="K93">
        <v>295</v>
      </c>
      <c r="L93">
        <v>600</v>
      </c>
      <c r="M93">
        <v>6000</v>
      </c>
      <c r="N93" t="s">
        <v>3438</v>
      </c>
      <c r="O93" t="s">
        <v>3378</v>
      </c>
    </row>
    <row r="94" spans="1:15" x14ac:dyDescent="0.25">
      <c r="A94" t="s">
        <v>3683</v>
      </c>
      <c r="B94" s="5">
        <v>45941</v>
      </c>
      <c r="C94" s="6">
        <v>0.46251157407407406</v>
      </c>
      <c r="D94" t="s">
        <v>3375</v>
      </c>
      <c r="E94" t="s">
        <v>3560</v>
      </c>
      <c r="F94">
        <v>7706569000958</v>
      </c>
      <c r="G94" t="s">
        <v>3682</v>
      </c>
      <c r="H94">
        <v>111</v>
      </c>
      <c r="I94">
        <v>7</v>
      </c>
      <c r="J94">
        <v>295</v>
      </c>
      <c r="K94">
        <v>295</v>
      </c>
      <c r="L94">
        <v>600</v>
      </c>
      <c r="M94">
        <v>6000</v>
      </c>
      <c r="N94" t="s">
        <v>3438</v>
      </c>
      <c r="O94" t="s">
        <v>3378</v>
      </c>
    </row>
    <row r="95" spans="1:15" x14ac:dyDescent="0.25">
      <c r="A95" t="s">
        <v>3684</v>
      </c>
      <c r="B95" s="5">
        <v>45941</v>
      </c>
      <c r="C95" s="6">
        <v>0.46281250000000002</v>
      </c>
      <c r="D95" t="s">
        <v>3375</v>
      </c>
      <c r="E95" t="s">
        <v>3560</v>
      </c>
      <c r="F95">
        <v>7703432421643</v>
      </c>
      <c r="G95" t="s">
        <v>3685</v>
      </c>
      <c r="H95">
        <v>19</v>
      </c>
      <c r="I95">
        <v>9</v>
      </c>
      <c r="J95">
        <v>2301</v>
      </c>
      <c r="K95">
        <v>2301</v>
      </c>
      <c r="L95">
        <v>5000</v>
      </c>
      <c r="M95">
        <v>5000</v>
      </c>
      <c r="N95" t="s">
        <v>3438</v>
      </c>
      <c r="O95" t="s">
        <v>3378</v>
      </c>
    </row>
    <row r="96" spans="1:15" x14ac:dyDescent="0.25">
      <c r="A96" t="s">
        <v>3686</v>
      </c>
      <c r="B96" s="5">
        <v>45941</v>
      </c>
      <c r="C96" s="6">
        <v>0.46281250000000002</v>
      </c>
      <c r="D96" t="s">
        <v>3375</v>
      </c>
      <c r="E96" t="s">
        <v>3560</v>
      </c>
      <c r="F96">
        <v>7703432421643</v>
      </c>
      <c r="G96" t="s">
        <v>3685</v>
      </c>
      <c r="H96">
        <v>19</v>
      </c>
      <c r="I96">
        <v>9</v>
      </c>
      <c r="J96">
        <v>2301</v>
      </c>
      <c r="K96">
        <v>2301</v>
      </c>
      <c r="L96">
        <v>5000</v>
      </c>
      <c r="M96">
        <v>5000</v>
      </c>
      <c r="N96" t="s">
        <v>3438</v>
      </c>
      <c r="O96" t="s">
        <v>3378</v>
      </c>
    </row>
    <row r="97" spans="1:15" x14ac:dyDescent="0.25">
      <c r="A97" t="s">
        <v>3687</v>
      </c>
      <c r="B97" s="5">
        <v>45941</v>
      </c>
      <c r="C97" s="6">
        <v>0.46317129629629628</v>
      </c>
      <c r="D97" t="s">
        <v>3375</v>
      </c>
      <c r="E97" t="s">
        <v>3560</v>
      </c>
      <c r="F97">
        <v>7703038067023</v>
      </c>
      <c r="G97" t="s">
        <v>3688</v>
      </c>
      <c r="H97">
        <v>5</v>
      </c>
      <c r="I97">
        <v>11</v>
      </c>
      <c r="J97">
        <v>5510</v>
      </c>
      <c r="K97">
        <v>5510</v>
      </c>
      <c r="L97">
        <v>8000</v>
      </c>
      <c r="M97">
        <v>8000</v>
      </c>
      <c r="N97" t="s">
        <v>3438</v>
      </c>
      <c r="O97" t="s">
        <v>3378</v>
      </c>
    </row>
    <row r="98" spans="1:15" x14ac:dyDescent="0.25">
      <c r="A98" t="s">
        <v>3689</v>
      </c>
      <c r="B98" s="5">
        <v>45941</v>
      </c>
      <c r="C98" s="6">
        <v>0.46317129629629628</v>
      </c>
      <c r="D98" t="s">
        <v>3375</v>
      </c>
      <c r="E98" t="s">
        <v>3560</v>
      </c>
      <c r="F98">
        <v>7703038067023</v>
      </c>
      <c r="G98" t="s">
        <v>3688</v>
      </c>
      <c r="H98">
        <v>5</v>
      </c>
      <c r="I98">
        <v>11</v>
      </c>
      <c r="J98">
        <v>5510</v>
      </c>
      <c r="K98">
        <v>5510</v>
      </c>
      <c r="L98">
        <v>8000</v>
      </c>
      <c r="M98">
        <v>8000</v>
      </c>
      <c r="N98" t="s">
        <v>3438</v>
      </c>
      <c r="O98" t="s">
        <v>3378</v>
      </c>
    </row>
    <row r="99" spans="1:15" x14ac:dyDescent="0.25">
      <c r="A99" t="s">
        <v>3690</v>
      </c>
      <c r="B99" s="5">
        <v>45941</v>
      </c>
      <c r="C99" s="6">
        <v>0.46362268518518518</v>
      </c>
      <c r="D99" t="s">
        <v>3375</v>
      </c>
      <c r="E99" t="s">
        <v>3560</v>
      </c>
      <c r="F99">
        <v>7703038800057</v>
      </c>
      <c r="G99" t="s">
        <v>3691</v>
      </c>
      <c r="H99">
        <v>20</v>
      </c>
      <c r="I99">
        <v>24</v>
      </c>
      <c r="J99">
        <v>5724</v>
      </c>
      <c r="K99">
        <v>5724</v>
      </c>
      <c r="L99">
        <v>9000</v>
      </c>
      <c r="M99">
        <v>9000</v>
      </c>
      <c r="N99" t="s">
        <v>3438</v>
      </c>
      <c r="O99" t="s">
        <v>3378</v>
      </c>
    </row>
    <row r="100" spans="1:15" x14ac:dyDescent="0.25">
      <c r="A100" t="s">
        <v>3692</v>
      </c>
      <c r="B100" s="5">
        <v>45941</v>
      </c>
      <c r="C100" s="6">
        <v>0.46362268518518518</v>
      </c>
      <c r="D100" t="s">
        <v>3375</v>
      </c>
      <c r="E100" t="s">
        <v>3560</v>
      </c>
      <c r="F100">
        <v>7703038800057</v>
      </c>
      <c r="G100" t="s">
        <v>3691</v>
      </c>
      <c r="H100">
        <v>20</v>
      </c>
      <c r="I100">
        <v>24</v>
      </c>
      <c r="J100">
        <v>5724</v>
      </c>
      <c r="K100">
        <v>5724</v>
      </c>
      <c r="L100">
        <v>9000</v>
      </c>
      <c r="M100">
        <v>9000</v>
      </c>
      <c r="N100" t="s">
        <v>3438</v>
      </c>
      <c r="O100" t="s">
        <v>3378</v>
      </c>
    </row>
    <row r="101" spans="1:15" x14ac:dyDescent="0.25">
      <c r="A101" t="s">
        <v>3693</v>
      </c>
      <c r="B101" s="5">
        <v>45941</v>
      </c>
      <c r="C101" s="6">
        <v>0.46409722222222222</v>
      </c>
      <c r="D101" t="s">
        <v>3375</v>
      </c>
      <c r="E101" t="s">
        <v>3560</v>
      </c>
      <c r="F101">
        <v>7703712035980</v>
      </c>
      <c r="G101" t="s">
        <v>3694</v>
      </c>
      <c r="H101">
        <v>32</v>
      </c>
      <c r="I101">
        <v>34</v>
      </c>
      <c r="J101">
        <v>2000</v>
      </c>
      <c r="K101">
        <v>2000</v>
      </c>
      <c r="L101">
        <v>3000</v>
      </c>
      <c r="M101">
        <v>3000</v>
      </c>
      <c r="N101" t="s">
        <v>3438</v>
      </c>
      <c r="O101" t="s">
        <v>3378</v>
      </c>
    </row>
    <row r="102" spans="1:15" x14ac:dyDescent="0.25">
      <c r="A102" t="s">
        <v>3695</v>
      </c>
      <c r="B102" s="5">
        <v>45941</v>
      </c>
      <c r="C102" s="6">
        <v>0.46409722222222222</v>
      </c>
      <c r="D102" t="s">
        <v>3375</v>
      </c>
      <c r="E102" t="s">
        <v>3560</v>
      </c>
      <c r="F102">
        <v>7703712035980</v>
      </c>
      <c r="G102" t="s">
        <v>3694</v>
      </c>
      <c r="H102">
        <v>32</v>
      </c>
      <c r="I102">
        <v>34</v>
      </c>
      <c r="J102">
        <v>2000</v>
      </c>
      <c r="K102">
        <v>2000</v>
      </c>
      <c r="L102">
        <v>3000</v>
      </c>
      <c r="M102">
        <v>3000</v>
      </c>
      <c r="N102" t="s">
        <v>3438</v>
      </c>
      <c r="O102" t="s">
        <v>3378</v>
      </c>
    </row>
    <row r="103" spans="1:15" x14ac:dyDescent="0.25">
      <c r="A103" t="s">
        <v>3696</v>
      </c>
      <c r="B103" s="5">
        <v>45941</v>
      </c>
      <c r="C103" s="6">
        <v>0.4645023148148148</v>
      </c>
      <c r="D103" t="s">
        <v>3375</v>
      </c>
      <c r="E103" t="s">
        <v>3560</v>
      </c>
      <c r="F103">
        <v>7706569021762</v>
      </c>
      <c r="G103" t="s">
        <v>3697</v>
      </c>
      <c r="H103">
        <v>34</v>
      </c>
      <c r="I103">
        <v>11</v>
      </c>
      <c r="J103">
        <v>824</v>
      </c>
      <c r="K103">
        <v>824</v>
      </c>
      <c r="L103">
        <v>1500</v>
      </c>
      <c r="M103">
        <v>1500</v>
      </c>
      <c r="N103" t="s">
        <v>3438</v>
      </c>
      <c r="O103" t="s">
        <v>3378</v>
      </c>
    </row>
    <row r="104" spans="1:15" x14ac:dyDescent="0.25">
      <c r="A104" t="s">
        <v>3698</v>
      </c>
      <c r="B104" s="5">
        <v>45941</v>
      </c>
      <c r="C104" s="6">
        <v>0.4645023148148148</v>
      </c>
      <c r="D104" t="s">
        <v>3375</v>
      </c>
      <c r="E104" t="s">
        <v>3560</v>
      </c>
      <c r="F104">
        <v>7706569021762</v>
      </c>
      <c r="G104" t="s">
        <v>3697</v>
      </c>
      <c r="H104">
        <v>34</v>
      </c>
      <c r="I104">
        <v>11</v>
      </c>
      <c r="J104">
        <v>824</v>
      </c>
      <c r="K104">
        <v>824</v>
      </c>
      <c r="L104">
        <v>1500</v>
      </c>
      <c r="M104">
        <v>1500</v>
      </c>
      <c r="N104" t="s">
        <v>3438</v>
      </c>
      <c r="O104" t="s">
        <v>3378</v>
      </c>
    </row>
    <row r="105" spans="1:15" x14ac:dyDescent="0.25">
      <c r="A105" t="s">
        <v>3699</v>
      </c>
      <c r="B105" s="5">
        <v>45941</v>
      </c>
      <c r="C105" s="6">
        <v>0.46488425925925925</v>
      </c>
      <c r="D105" t="s">
        <v>3375</v>
      </c>
      <c r="E105" t="s">
        <v>3560</v>
      </c>
      <c r="F105">
        <v>7703038808084</v>
      </c>
      <c r="G105" t="s">
        <v>3700</v>
      </c>
      <c r="H105">
        <v>6</v>
      </c>
      <c r="I105">
        <v>6</v>
      </c>
      <c r="J105">
        <v>1851</v>
      </c>
      <c r="K105">
        <v>1851</v>
      </c>
      <c r="L105">
        <v>13000</v>
      </c>
      <c r="M105">
        <v>13000</v>
      </c>
      <c r="N105" t="s">
        <v>3438</v>
      </c>
      <c r="O105" t="s">
        <v>3378</v>
      </c>
    </row>
    <row r="106" spans="1:15" x14ac:dyDescent="0.25">
      <c r="A106" t="s">
        <v>3701</v>
      </c>
      <c r="B106" s="5">
        <v>45941</v>
      </c>
      <c r="C106" s="6">
        <v>0.46488425925925925</v>
      </c>
      <c r="D106" t="s">
        <v>3375</v>
      </c>
      <c r="E106" t="s">
        <v>3560</v>
      </c>
      <c r="F106">
        <v>7703038808084</v>
      </c>
      <c r="G106" t="s">
        <v>3700</v>
      </c>
      <c r="H106">
        <v>6</v>
      </c>
      <c r="I106">
        <v>6</v>
      </c>
      <c r="J106">
        <v>1851</v>
      </c>
      <c r="K106">
        <v>1851</v>
      </c>
      <c r="L106">
        <v>13000</v>
      </c>
      <c r="M106">
        <v>13000</v>
      </c>
      <c r="N106" t="s">
        <v>3438</v>
      </c>
      <c r="O106" t="s">
        <v>3378</v>
      </c>
    </row>
    <row r="107" spans="1:15" x14ac:dyDescent="0.25">
      <c r="A107" t="s">
        <v>3702</v>
      </c>
      <c r="B107" s="5">
        <v>45941</v>
      </c>
      <c r="C107" s="6">
        <v>0.46515046296296297</v>
      </c>
      <c r="D107" t="s">
        <v>3375</v>
      </c>
      <c r="E107" t="s">
        <v>3560</v>
      </c>
      <c r="F107">
        <v>8903726232774</v>
      </c>
      <c r="G107" t="s">
        <v>3703</v>
      </c>
      <c r="H107">
        <v>2</v>
      </c>
      <c r="I107">
        <v>2</v>
      </c>
      <c r="J107">
        <v>18934</v>
      </c>
      <c r="K107">
        <v>18934</v>
      </c>
      <c r="L107">
        <v>23000</v>
      </c>
      <c r="M107">
        <v>23000</v>
      </c>
      <c r="N107" t="s">
        <v>3438</v>
      </c>
      <c r="O107" t="s">
        <v>3378</v>
      </c>
    </row>
    <row r="108" spans="1:15" x14ac:dyDescent="0.25">
      <c r="A108" t="s">
        <v>3704</v>
      </c>
      <c r="B108" s="5">
        <v>45941</v>
      </c>
      <c r="C108" s="6">
        <v>0.46515046296296297</v>
      </c>
      <c r="D108" t="s">
        <v>3375</v>
      </c>
      <c r="E108" t="s">
        <v>3560</v>
      </c>
      <c r="F108">
        <v>8903726232774</v>
      </c>
      <c r="G108" t="s">
        <v>3703</v>
      </c>
      <c r="H108">
        <v>2</v>
      </c>
      <c r="I108">
        <v>2</v>
      </c>
      <c r="J108">
        <v>18934</v>
      </c>
      <c r="K108">
        <v>18934</v>
      </c>
      <c r="L108">
        <v>23000</v>
      </c>
      <c r="M108">
        <v>23000</v>
      </c>
      <c r="N108" t="s">
        <v>3438</v>
      </c>
      <c r="O108" t="s">
        <v>3378</v>
      </c>
    </row>
    <row r="109" spans="1:15" x14ac:dyDescent="0.25">
      <c r="A109" t="s">
        <v>3705</v>
      </c>
      <c r="B109" s="5">
        <v>45941</v>
      </c>
      <c r="C109" s="6">
        <v>0.4654861111111111</v>
      </c>
      <c r="D109" t="s">
        <v>3375</v>
      </c>
      <c r="E109" t="s">
        <v>3560</v>
      </c>
      <c r="F109">
        <v>7703712030275</v>
      </c>
      <c r="G109" t="s">
        <v>3706</v>
      </c>
      <c r="H109">
        <v>12</v>
      </c>
      <c r="I109">
        <v>21</v>
      </c>
      <c r="J109">
        <v>1301</v>
      </c>
      <c r="K109">
        <v>1301</v>
      </c>
      <c r="L109">
        <v>2500</v>
      </c>
      <c r="M109">
        <v>2500</v>
      </c>
      <c r="N109" t="s">
        <v>3438</v>
      </c>
      <c r="O109" t="s">
        <v>3378</v>
      </c>
    </row>
    <row r="110" spans="1:15" x14ac:dyDescent="0.25">
      <c r="A110" t="s">
        <v>3707</v>
      </c>
      <c r="B110" s="5">
        <v>45941</v>
      </c>
      <c r="C110" s="6">
        <v>0.4654861111111111</v>
      </c>
      <c r="D110" t="s">
        <v>3375</v>
      </c>
      <c r="E110" t="s">
        <v>3560</v>
      </c>
      <c r="F110">
        <v>7703712030275</v>
      </c>
      <c r="G110" t="s">
        <v>3706</v>
      </c>
      <c r="H110">
        <v>12</v>
      </c>
      <c r="I110">
        <v>21</v>
      </c>
      <c r="J110">
        <v>1301</v>
      </c>
      <c r="K110">
        <v>1301</v>
      </c>
      <c r="L110">
        <v>2500</v>
      </c>
      <c r="M110">
        <v>2500</v>
      </c>
      <c r="N110" t="s">
        <v>3438</v>
      </c>
      <c r="O110" t="s">
        <v>3378</v>
      </c>
    </row>
    <row r="111" spans="1:15" x14ac:dyDescent="0.25">
      <c r="A111" t="s">
        <v>3708</v>
      </c>
      <c r="B111" s="5">
        <v>45941</v>
      </c>
      <c r="C111" s="6">
        <v>0.46590277777777778</v>
      </c>
      <c r="D111" t="s">
        <v>3375</v>
      </c>
      <c r="E111" t="s">
        <v>3560</v>
      </c>
      <c r="F111">
        <v>7704412000070</v>
      </c>
      <c r="G111" t="s">
        <v>3709</v>
      </c>
      <c r="H111">
        <v>3</v>
      </c>
      <c r="I111">
        <v>9</v>
      </c>
      <c r="J111">
        <v>7078</v>
      </c>
      <c r="K111">
        <v>7078</v>
      </c>
      <c r="L111">
        <v>10000</v>
      </c>
      <c r="M111">
        <v>10000</v>
      </c>
      <c r="N111" t="s">
        <v>3438</v>
      </c>
      <c r="O111" t="s">
        <v>3378</v>
      </c>
    </row>
    <row r="112" spans="1:15" x14ac:dyDescent="0.25">
      <c r="A112" t="s">
        <v>3710</v>
      </c>
      <c r="B112" s="5">
        <v>45941</v>
      </c>
      <c r="C112" s="6">
        <v>0.46591435185185187</v>
      </c>
      <c r="D112" t="s">
        <v>3375</v>
      </c>
      <c r="E112" t="s">
        <v>3560</v>
      </c>
      <c r="F112">
        <v>7704412000070</v>
      </c>
      <c r="G112" t="s">
        <v>3709</v>
      </c>
      <c r="H112">
        <v>3</v>
      </c>
      <c r="I112">
        <v>9</v>
      </c>
      <c r="J112">
        <v>7078</v>
      </c>
      <c r="K112">
        <v>7078</v>
      </c>
      <c r="L112">
        <v>10000</v>
      </c>
      <c r="M112">
        <v>10000</v>
      </c>
      <c r="N112" t="s">
        <v>3438</v>
      </c>
      <c r="O112" t="s">
        <v>3378</v>
      </c>
    </row>
    <row r="113" spans="1:15" x14ac:dyDescent="0.25">
      <c r="A113" t="s">
        <v>3711</v>
      </c>
      <c r="B113" s="5">
        <v>45941</v>
      </c>
      <c r="C113" s="6">
        <v>0.46627314814814813</v>
      </c>
      <c r="D113" t="s">
        <v>3375</v>
      </c>
      <c r="E113" t="s">
        <v>3560</v>
      </c>
      <c r="F113">
        <v>8903726232798</v>
      </c>
      <c r="G113" t="s">
        <v>3712</v>
      </c>
      <c r="H113">
        <v>2</v>
      </c>
      <c r="I113">
        <v>2</v>
      </c>
      <c r="J113">
        <v>26250</v>
      </c>
      <c r="K113">
        <v>26250</v>
      </c>
      <c r="L113">
        <v>35000</v>
      </c>
      <c r="M113">
        <v>35000</v>
      </c>
      <c r="N113" t="s">
        <v>3438</v>
      </c>
      <c r="O113" t="s">
        <v>3378</v>
      </c>
    </row>
    <row r="114" spans="1:15" x14ac:dyDescent="0.25">
      <c r="A114" t="s">
        <v>3713</v>
      </c>
      <c r="B114" s="5">
        <v>45941</v>
      </c>
      <c r="C114" s="6">
        <v>0.46627314814814813</v>
      </c>
      <c r="D114" t="s">
        <v>3375</v>
      </c>
      <c r="E114" t="s">
        <v>3560</v>
      </c>
      <c r="F114">
        <v>8903726232798</v>
      </c>
      <c r="G114" t="s">
        <v>3712</v>
      </c>
      <c r="H114">
        <v>2</v>
      </c>
      <c r="I114">
        <v>2</v>
      </c>
      <c r="J114">
        <v>26250</v>
      </c>
      <c r="K114">
        <v>26250</v>
      </c>
      <c r="L114">
        <v>35000</v>
      </c>
      <c r="M114">
        <v>35000</v>
      </c>
      <c r="N114" t="s">
        <v>3438</v>
      </c>
      <c r="O114" t="s">
        <v>3378</v>
      </c>
    </row>
    <row r="115" spans="1:15" x14ac:dyDescent="0.25">
      <c r="A115" t="s">
        <v>3714</v>
      </c>
      <c r="B115" s="5">
        <v>45941</v>
      </c>
      <c r="C115" s="6">
        <v>0.46656249999999999</v>
      </c>
      <c r="D115" t="s">
        <v>3375</v>
      </c>
      <c r="E115" t="s">
        <v>3560</v>
      </c>
      <c r="F115">
        <v>8903726232811</v>
      </c>
      <c r="G115" t="s">
        <v>3715</v>
      </c>
      <c r="H115">
        <v>2</v>
      </c>
      <c r="I115">
        <v>2</v>
      </c>
      <c r="J115">
        <v>24061</v>
      </c>
      <c r="K115">
        <v>24061</v>
      </c>
      <c r="L115">
        <v>35000</v>
      </c>
      <c r="M115">
        <v>35000</v>
      </c>
      <c r="N115" t="s">
        <v>3438</v>
      </c>
      <c r="O115" t="s">
        <v>3378</v>
      </c>
    </row>
    <row r="116" spans="1:15" x14ac:dyDescent="0.25">
      <c r="A116" t="s">
        <v>3716</v>
      </c>
      <c r="B116" s="5">
        <v>45941</v>
      </c>
      <c r="C116" s="6">
        <v>0.46657407407407409</v>
      </c>
      <c r="D116" t="s">
        <v>3375</v>
      </c>
      <c r="E116" t="s">
        <v>3560</v>
      </c>
      <c r="F116">
        <v>8903726232811</v>
      </c>
      <c r="G116" t="s">
        <v>3715</v>
      </c>
      <c r="H116">
        <v>2</v>
      </c>
      <c r="I116">
        <v>2</v>
      </c>
      <c r="J116">
        <v>24061</v>
      </c>
      <c r="K116">
        <v>24061</v>
      </c>
      <c r="L116">
        <v>35000</v>
      </c>
      <c r="M116">
        <v>35000</v>
      </c>
      <c r="N116" t="s">
        <v>3438</v>
      </c>
      <c r="O116" t="s">
        <v>3378</v>
      </c>
    </row>
    <row r="117" spans="1:15" x14ac:dyDescent="0.25">
      <c r="A117" t="s">
        <v>3717</v>
      </c>
      <c r="B117" s="5">
        <v>45941</v>
      </c>
      <c r="C117" s="6">
        <v>0.46707175925925926</v>
      </c>
      <c r="D117" t="s">
        <v>3375</v>
      </c>
      <c r="E117" t="s">
        <v>3560</v>
      </c>
      <c r="F117">
        <v>7702184012130</v>
      </c>
      <c r="G117" t="s">
        <v>3718</v>
      </c>
      <c r="H117">
        <v>2</v>
      </c>
      <c r="I117">
        <v>2</v>
      </c>
      <c r="J117">
        <v>17472</v>
      </c>
      <c r="K117">
        <v>17472</v>
      </c>
      <c r="L117">
        <v>25000</v>
      </c>
      <c r="M117">
        <v>25000</v>
      </c>
      <c r="N117" t="s">
        <v>3438</v>
      </c>
      <c r="O117" t="s">
        <v>3378</v>
      </c>
    </row>
    <row r="118" spans="1:15" x14ac:dyDescent="0.25">
      <c r="A118" t="s">
        <v>3719</v>
      </c>
      <c r="B118" s="5">
        <v>45941</v>
      </c>
      <c r="C118" s="6">
        <v>0.46707175925925926</v>
      </c>
      <c r="D118" t="s">
        <v>3375</v>
      </c>
      <c r="E118" t="s">
        <v>3560</v>
      </c>
      <c r="F118">
        <v>7702184012130</v>
      </c>
      <c r="G118" t="s">
        <v>3718</v>
      </c>
      <c r="H118">
        <v>2</v>
      </c>
      <c r="I118">
        <v>2</v>
      </c>
      <c r="J118">
        <v>17472</v>
      </c>
      <c r="K118">
        <v>17472</v>
      </c>
      <c r="L118">
        <v>25000</v>
      </c>
      <c r="M118">
        <v>25000</v>
      </c>
      <c r="N118" t="s">
        <v>3438</v>
      </c>
      <c r="O118" t="s">
        <v>3378</v>
      </c>
    </row>
    <row r="119" spans="1:15" x14ac:dyDescent="0.25">
      <c r="A119" t="s">
        <v>3720</v>
      </c>
      <c r="B119" s="5">
        <v>45941</v>
      </c>
      <c r="C119" s="6">
        <v>0.46760416666666665</v>
      </c>
      <c r="D119" t="s">
        <v>3375</v>
      </c>
      <c r="E119" t="s">
        <v>3560</v>
      </c>
      <c r="F119">
        <v>7707288826706</v>
      </c>
      <c r="G119" t="s">
        <v>3721</v>
      </c>
      <c r="H119">
        <v>1</v>
      </c>
      <c r="I119">
        <v>1</v>
      </c>
      <c r="J119">
        <v>18777</v>
      </c>
      <c r="K119">
        <v>18777</v>
      </c>
      <c r="L119">
        <v>25000</v>
      </c>
      <c r="M119">
        <v>25000</v>
      </c>
      <c r="N119" t="s">
        <v>3438</v>
      </c>
      <c r="O119" t="s">
        <v>3378</v>
      </c>
    </row>
    <row r="120" spans="1:15" x14ac:dyDescent="0.25">
      <c r="A120" t="s">
        <v>3722</v>
      </c>
      <c r="B120" s="5">
        <v>45941</v>
      </c>
      <c r="C120" s="6">
        <v>0.46761574074074075</v>
      </c>
      <c r="D120" t="s">
        <v>3375</v>
      </c>
      <c r="E120" t="s">
        <v>3560</v>
      </c>
      <c r="F120">
        <v>7707288826706</v>
      </c>
      <c r="G120" t="s">
        <v>3721</v>
      </c>
      <c r="H120">
        <v>1</v>
      </c>
      <c r="I120">
        <v>1</v>
      </c>
      <c r="J120">
        <v>18777</v>
      </c>
      <c r="K120">
        <v>18777</v>
      </c>
      <c r="L120">
        <v>25000</v>
      </c>
      <c r="M120">
        <v>25000</v>
      </c>
      <c r="N120" t="s">
        <v>3438</v>
      </c>
      <c r="O120" t="s">
        <v>3378</v>
      </c>
    </row>
    <row r="121" spans="1:15" x14ac:dyDescent="0.25">
      <c r="A121" t="s">
        <v>3723</v>
      </c>
      <c r="B121" s="5">
        <v>45941</v>
      </c>
      <c r="C121" s="6">
        <v>0.46788194444444442</v>
      </c>
      <c r="D121" t="s">
        <v>3375</v>
      </c>
      <c r="E121" t="s">
        <v>3560</v>
      </c>
      <c r="F121">
        <v>8903726271568</v>
      </c>
      <c r="G121" t="s">
        <v>3724</v>
      </c>
      <c r="H121">
        <v>2</v>
      </c>
      <c r="I121">
        <v>2</v>
      </c>
      <c r="J121">
        <v>36881</v>
      </c>
      <c r="K121">
        <v>36881</v>
      </c>
      <c r="L121">
        <v>44000</v>
      </c>
      <c r="M121">
        <v>44000</v>
      </c>
      <c r="N121" t="s">
        <v>3438</v>
      </c>
      <c r="O121" t="s">
        <v>3378</v>
      </c>
    </row>
    <row r="122" spans="1:15" x14ac:dyDescent="0.25">
      <c r="A122" t="s">
        <v>3725</v>
      </c>
      <c r="B122" s="5">
        <v>45941</v>
      </c>
      <c r="C122" s="6">
        <v>0.46788194444444442</v>
      </c>
      <c r="D122" t="s">
        <v>3375</v>
      </c>
      <c r="E122" t="s">
        <v>3560</v>
      </c>
      <c r="F122">
        <v>8903726271568</v>
      </c>
      <c r="G122" t="s">
        <v>3724</v>
      </c>
      <c r="H122">
        <v>2</v>
      </c>
      <c r="I122">
        <v>2</v>
      </c>
      <c r="J122">
        <v>36881</v>
      </c>
      <c r="K122">
        <v>36881</v>
      </c>
      <c r="L122">
        <v>44000</v>
      </c>
      <c r="M122">
        <v>44000</v>
      </c>
      <c r="N122" t="s">
        <v>3438</v>
      </c>
      <c r="O122" t="s">
        <v>3378</v>
      </c>
    </row>
    <row r="123" spans="1:15" x14ac:dyDescent="0.25">
      <c r="A123" t="s">
        <v>3726</v>
      </c>
      <c r="B123" s="5">
        <v>45941</v>
      </c>
      <c r="C123" s="6">
        <v>0.46822916666666664</v>
      </c>
      <c r="D123" t="s">
        <v>3375</v>
      </c>
      <c r="E123" t="s">
        <v>3560</v>
      </c>
      <c r="F123">
        <v>7703712032675</v>
      </c>
      <c r="G123" t="s">
        <v>3727</v>
      </c>
      <c r="H123">
        <v>4</v>
      </c>
      <c r="I123">
        <v>2</v>
      </c>
      <c r="J123">
        <v>5367</v>
      </c>
      <c r="K123">
        <v>5367</v>
      </c>
      <c r="L123">
        <v>7000</v>
      </c>
      <c r="M123">
        <v>7000</v>
      </c>
      <c r="N123" t="s">
        <v>3438</v>
      </c>
      <c r="O123" t="s">
        <v>3378</v>
      </c>
    </row>
    <row r="124" spans="1:15" x14ac:dyDescent="0.25">
      <c r="A124" t="s">
        <v>3728</v>
      </c>
      <c r="B124" s="5">
        <v>45941</v>
      </c>
      <c r="C124" s="6">
        <v>0.46824074074074074</v>
      </c>
      <c r="D124" t="s">
        <v>3375</v>
      </c>
      <c r="E124" t="s">
        <v>3560</v>
      </c>
      <c r="F124">
        <v>7703712032675</v>
      </c>
      <c r="G124" t="s">
        <v>3727</v>
      </c>
      <c r="H124">
        <v>4</v>
      </c>
      <c r="I124">
        <v>2</v>
      </c>
      <c r="J124">
        <v>5367</v>
      </c>
      <c r="K124">
        <v>5367</v>
      </c>
      <c r="L124">
        <v>7000</v>
      </c>
      <c r="M124">
        <v>7000</v>
      </c>
      <c r="N124" t="s">
        <v>3438</v>
      </c>
      <c r="O124" t="s">
        <v>3378</v>
      </c>
    </row>
    <row r="125" spans="1:15" x14ac:dyDescent="0.25">
      <c r="A125" t="s">
        <v>3729</v>
      </c>
      <c r="B125" s="5">
        <v>45941</v>
      </c>
      <c r="C125" s="6">
        <v>0.46869212962962964</v>
      </c>
      <c r="D125" t="s">
        <v>3375</v>
      </c>
      <c r="E125" t="s">
        <v>3560</v>
      </c>
      <c r="F125">
        <v>7703763202010</v>
      </c>
      <c r="G125" t="s">
        <v>3730</v>
      </c>
      <c r="H125">
        <v>3</v>
      </c>
      <c r="I125">
        <v>3</v>
      </c>
      <c r="J125">
        <v>1782</v>
      </c>
      <c r="K125">
        <v>1782</v>
      </c>
      <c r="L125">
        <v>4000</v>
      </c>
      <c r="M125">
        <v>4000</v>
      </c>
      <c r="N125" t="s">
        <v>3438</v>
      </c>
      <c r="O125" t="s">
        <v>3378</v>
      </c>
    </row>
    <row r="126" spans="1:15" x14ac:dyDescent="0.25">
      <c r="A126" t="s">
        <v>3731</v>
      </c>
      <c r="B126" s="5">
        <v>45941</v>
      </c>
      <c r="C126" s="6">
        <v>0.46869212962962964</v>
      </c>
      <c r="D126" t="s">
        <v>3375</v>
      </c>
      <c r="E126" t="s">
        <v>3560</v>
      </c>
      <c r="F126">
        <v>7703763202010</v>
      </c>
      <c r="G126" t="s">
        <v>3730</v>
      </c>
      <c r="H126">
        <v>3</v>
      </c>
      <c r="I126">
        <v>3</v>
      </c>
      <c r="J126">
        <v>1782</v>
      </c>
      <c r="K126">
        <v>1782</v>
      </c>
      <c r="L126">
        <v>4000</v>
      </c>
      <c r="M126">
        <v>4000</v>
      </c>
      <c r="N126" t="s">
        <v>3438</v>
      </c>
      <c r="O126" t="s">
        <v>3378</v>
      </c>
    </row>
    <row r="127" spans="1:15" x14ac:dyDescent="0.25">
      <c r="A127" t="s">
        <v>3732</v>
      </c>
      <c r="B127" s="5">
        <v>45941</v>
      </c>
      <c r="C127" s="6">
        <v>0.46901620370370373</v>
      </c>
      <c r="D127" t="s">
        <v>3375</v>
      </c>
      <c r="E127" t="s">
        <v>3560</v>
      </c>
      <c r="F127">
        <v>7703712031302</v>
      </c>
      <c r="G127" t="s">
        <v>3733</v>
      </c>
      <c r="H127">
        <v>2</v>
      </c>
      <c r="I127">
        <v>2</v>
      </c>
      <c r="J127">
        <v>1447</v>
      </c>
      <c r="K127">
        <v>1447</v>
      </c>
      <c r="L127">
        <v>3000</v>
      </c>
      <c r="M127">
        <v>3000</v>
      </c>
      <c r="N127" t="s">
        <v>3438</v>
      </c>
      <c r="O127" t="s">
        <v>3378</v>
      </c>
    </row>
    <row r="128" spans="1:15" x14ac:dyDescent="0.25">
      <c r="A128" t="s">
        <v>3734</v>
      </c>
      <c r="B128" s="5">
        <v>45941</v>
      </c>
      <c r="C128" s="6">
        <v>0.46901620370370373</v>
      </c>
      <c r="D128" t="s">
        <v>3375</v>
      </c>
      <c r="E128" t="s">
        <v>3560</v>
      </c>
      <c r="F128">
        <v>7703712031302</v>
      </c>
      <c r="G128" t="s">
        <v>3733</v>
      </c>
      <c r="H128">
        <v>2</v>
      </c>
      <c r="I128">
        <v>2</v>
      </c>
      <c r="J128">
        <v>1447</v>
      </c>
      <c r="K128">
        <v>1447</v>
      </c>
      <c r="L128">
        <v>3000</v>
      </c>
      <c r="M128">
        <v>3000</v>
      </c>
      <c r="N128" t="s">
        <v>3438</v>
      </c>
      <c r="O128" t="s">
        <v>3378</v>
      </c>
    </row>
    <row r="129" spans="1:15" x14ac:dyDescent="0.25">
      <c r="A129" t="s">
        <v>3735</v>
      </c>
      <c r="B129" s="5">
        <v>45941</v>
      </c>
      <c r="C129" s="6">
        <v>0.46968749999999998</v>
      </c>
      <c r="D129" t="s">
        <v>3375</v>
      </c>
      <c r="E129" t="s">
        <v>3560</v>
      </c>
      <c r="F129">
        <v>7707067620914</v>
      </c>
      <c r="G129" t="s">
        <v>3736</v>
      </c>
      <c r="H129">
        <v>1</v>
      </c>
      <c r="I129">
        <v>1</v>
      </c>
      <c r="J129">
        <v>14776</v>
      </c>
      <c r="K129">
        <v>14776</v>
      </c>
      <c r="L129">
        <v>18000</v>
      </c>
      <c r="M129">
        <v>18000</v>
      </c>
      <c r="N129" t="s">
        <v>3438</v>
      </c>
      <c r="O129" t="s">
        <v>3378</v>
      </c>
    </row>
    <row r="130" spans="1:15" x14ac:dyDescent="0.25">
      <c r="A130" t="s">
        <v>3737</v>
      </c>
      <c r="B130" s="5">
        <v>45941</v>
      </c>
      <c r="C130" s="6">
        <v>0.46969907407407407</v>
      </c>
      <c r="D130" t="s">
        <v>3375</v>
      </c>
      <c r="E130" t="s">
        <v>3560</v>
      </c>
      <c r="F130">
        <v>7707067620914</v>
      </c>
      <c r="G130" t="s">
        <v>3736</v>
      </c>
      <c r="H130">
        <v>1</v>
      </c>
      <c r="I130">
        <v>1</v>
      </c>
      <c r="J130">
        <v>14776</v>
      </c>
      <c r="K130">
        <v>14776</v>
      </c>
      <c r="L130">
        <v>18000</v>
      </c>
      <c r="M130">
        <v>18000</v>
      </c>
      <c r="N130" t="s">
        <v>3438</v>
      </c>
      <c r="O130" t="s">
        <v>3378</v>
      </c>
    </row>
    <row r="131" spans="1:15" x14ac:dyDescent="0.25">
      <c r="A131" t="s">
        <v>3738</v>
      </c>
      <c r="B131" s="5">
        <v>45941</v>
      </c>
      <c r="C131" s="6">
        <v>0.47011574074074075</v>
      </c>
      <c r="D131" t="s">
        <v>3375</v>
      </c>
      <c r="E131" t="s">
        <v>3560</v>
      </c>
      <c r="F131">
        <v>7708966487400</v>
      </c>
      <c r="G131" t="s">
        <v>3739</v>
      </c>
      <c r="H131">
        <v>1</v>
      </c>
      <c r="I131">
        <v>1</v>
      </c>
      <c r="J131">
        <v>2583</v>
      </c>
      <c r="K131">
        <v>2583</v>
      </c>
      <c r="L131">
        <v>6000</v>
      </c>
      <c r="M131">
        <v>6000</v>
      </c>
      <c r="N131" t="s">
        <v>3438</v>
      </c>
      <c r="O131" t="s">
        <v>3378</v>
      </c>
    </row>
    <row r="132" spans="1:15" x14ac:dyDescent="0.25">
      <c r="A132" t="s">
        <v>3740</v>
      </c>
      <c r="B132" s="5">
        <v>45941</v>
      </c>
      <c r="C132" s="6">
        <v>0.47011574074074075</v>
      </c>
      <c r="D132" t="s">
        <v>3375</v>
      </c>
      <c r="E132" t="s">
        <v>3560</v>
      </c>
      <c r="F132">
        <v>7708966487400</v>
      </c>
      <c r="G132" t="s">
        <v>3739</v>
      </c>
      <c r="H132">
        <v>1</v>
      </c>
      <c r="I132">
        <v>1</v>
      </c>
      <c r="J132">
        <v>2583</v>
      </c>
      <c r="K132">
        <v>2583</v>
      </c>
      <c r="L132">
        <v>6000</v>
      </c>
      <c r="M132">
        <v>6000</v>
      </c>
      <c r="N132" t="s">
        <v>3438</v>
      </c>
      <c r="O132" t="s">
        <v>3378</v>
      </c>
    </row>
    <row r="133" spans="1:15" x14ac:dyDescent="0.25">
      <c r="A133" t="s">
        <v>3741</v>
      </c>
      <c r="B133" s="5">
        <v>45941</v>
      </c>
      <c r="C133" s="6">
        <v>0.47045138888888888</v>
      </c>
      <c r="D133" t="s">
        <v>3375</v>
      </c>
      <c r="E133" t="s">
        <v>3560</v>
      </c>
      <c r="F133">
        <v>7709349292055</v>
      </c>
      <c r="G133" t="s">
        <v>3742</v>
      </c>
      <c r="H133">
        <v>1</v>
      </c>
      <c r="I133">
        <v>1</v>
      </c>
      <c r="J133">
        <v>5870</v>
      </c>
      <c r="K133">
        <v>5870</v>
      </c>
      <c r="L133">
        <v>12000</v>
      </c>
      <c r="M133">
        <v>12000</v>
      </c>
      <c r="N133" t="s">
        <v>3438</v>
      </c>
      <c r="O133" t="s">
        <v>3378</v>
      </c>
    </row>
    <row r="134" spans="1:15" x14ac:dyDescent="0.25">
      <c r="A134" t="s">
        <v>3743</v>
      </c>
      <c r="B134" s="5">
        <v>45941</v>
      </c>
      <c r="C134" s="6">
        <v>0.47045138888888888</v>
      </c>
      <c r="D134" t="s">
        <v>3375</v>
      </c>
      <c r="E134" t="s">
        <v>3560</v>
      </c>
      <c r="F134">
        <v>7709349292055</v>
      </c>
      <c r="G134" t="s">
        <v>3742</v>
      </c>
      <c r="H134">
        <v>1</v>
      </c>
      <c r="I134">
        <v>1</v>
      </c>
      <c r="J134">
        <v>5870</v>
      </c>
      <c r="K134">
        <v>5870</v>
      </c>
      <c r="L134">
        <v>12000</v>
      </c>
      <c r="M134">
        <v>12000</v>
      </c>
      <c r="N134" t="s">
        <v>3438</v>
      </c>
      <c r="O134" t="s">
        <v>3378</v>
      </c>
    </row>
    <row r="135" spans="1:15" x14ac:dyDescent="0.25">
      <c r="A135" t="s">
        <v>3744</v>
      </c>
      <c r="B135" s="5">
        <v>45941</v>
      </c>
      <c r="C135" s="6">
        <v>0.47083333333333333</v>
      </c>
      <c r="D135" t="s">
        <v>3375</v>
      </c>
      <c r="E135" t="s">
        <v>3560</v>
      </c>
      <c r="F135">
        <v>7703432422237</v>
      </c>
      <c r="G135" t="s">
        <v>3745</v>
      </c>
      <c r="H135">
        <v>9</v>
      </c>
      <c r="I135">
        <v>8</v>
      </c>
      <c r="J135">
        <v>4490</v>
      </c>
      <c r="K135">
        <v>4490</v>
      </c>
      <c r="L135">
        <v>6000</v>
      </c>
      <c r="M135">
        <v>6000</v>
      </c>
      <c r="N135" t="s">
        <v>3438</v>
      </c>
      <c r="O135" t="s">
        <v>3378</v>
      </c>
    </row>
    <row r="136" spans="1:15" x14ac:dyDescent="0.25">
      <c r="A136" t="s">
        <v>3746</v>
      </c>
      <c r="B136" s="5">
        <v>45941</v>
      </c>
      <c r="C136" s="6">
        <v>0.47083333333333333</v>
      </c>
      <c r="D136" t="s">
        <v>3375</v>
      </c>
      <c r="E136" t="s">
        <v>3560</v>
      </c>
      <c r="F136">
        <v>7703432422237</v>
      </c>
      <c r="G136" t="s">
        <v>3745</v>
      </c>
      <c r="H136">
        <v>9</v>
      </c>
      <c r="I136">
        <v>8</v>
      </c>
      <c r="J136">
        <v>4490</v>
      </c>
      <c r="K136">
        <v>4490</v>
      </c>
      <c r="L136">
        <v>6000</v>
      </c>
      <c r="M136">
        <v>6000</v>
      </c>
      <c r="N136" t="s">
        <v>3438</v>
      </c>
      <c r="O136" t="s">
        <v>3378</v>
      </c>
    </row>
    <row r="137" spans="1:15" x14ac:dyDescent="0.25">
      <c r="A137" t="s">
        <v>3747</v>
      </c>
      <c r="B137" s="5">
        <v>45941</v>
      </c>
      <c r="C137" s="6">
        <v>0.47144675925925927</v>
      </c>
      <c r="D137" t="s">
        <v>3375</v>
      </c>
      <c r="E137" t="s">
        <v>3560</v>
      </c>
      <c r="F137">
        <v>7703432258102</v>
      </c>
      <c r="G137" t="s">
        <v>3748</v>
      </c>
      <c r="H137">
        <v>3</v>
      </c>
      <c r="I137">
        <v>3</v>
      </c>
      <c r="J137">
        <v>7093</v>
      </c>
      <c r="K137">
        <v>7093</v>
      </c>
      <c r="L137">
        <v>11000</v>
      </c>
      <c r="M137">
        <v>11000</v>
      </c>
      <c r="N137" t="s">
        <v>3438</v>
      </c>
      <c r="O137" t="s">
        <v>3378</v>
      </c>
    </row>
    <row r="138" spans="1:15" x14ac:dyDescent="0.25">
      <c r="A138" t="s">
        <v>3749</v>
      </c>
      <c r="B138" s="5">
        <v>45941</v>
      </c>
      <c r="C138" s="6">
        <v>0.47145833333333331</v>
      </c>
      <c r="D138" t="s">
        <v>3375</v>
      </c>
      <c r="E138" t="s">
        <v>3560</v>
      </c>
      <c r="F138">
        <v>7703432258102</v>
      </c>
      <c r="G138" t="s">
        <v>3748</v>
      </c>
      <c r="H138">
        <v>3</v>
      </c>
      <c r="I138">
        <v>3</v>
      </c>
      <c r="J138">
        <v>7093</v>
      </c>
      <c r="K138">
        <v>7093</v>
      </c>
      <c r="L138">
        <v>11000</v>
      </c>
      <c r="M138">
        <v>11000</v>
      </c>
      <c r="N138" t="s">
        <v>3438</v>
      </c>
      <c r="O138" t="s">
        <v>3378</v>
      </c>
    </row>
    <row r="139" spans="1:15" x14ac:dyDescent="0.25">
      <c r="A139" t="s">
        <v>3750</v>
      </c>
      <c r="B139" s="5">
        <v>45941</v>
      </c>
      <c r="C139" s="6">
        <v>0.4725347222222222</v>
      </c>
      <c r="D139" t="s">
        <v>3375</v>
      </c>
      <c r="E139" t="s">
        <v>3560</v>
      </c>
      <c r="F139">
        <v>7703153040611</v>
      </c>
      <c r="G139" t="s">
        <v>3751</v>
      </c>
      <c r="H139">
        <v>768</v>
      </c>
      <c r="I139">
        <v>30</v>
      </c>
      <c r="J139">
        <v>276</v>
      </c>
      <c r="K139">
        <v>276</v>
      </c>
      <c r="L139">
        <v>500</v>
      </c>
      <c r="M139">
        <v>500</v>
      </c>
      <c r="N139" t="s">
        <v>3438</v>
      </c>
      <c r="O139" t="s">
        <v>3378</v>
      </c>
    </row>
    <row r="140" spans="1:15" x14ac:dyDescent="0.25">
      <c r="A140" t="s">
        <v>3752</v>
      </c>
      <c r="B140" s="5">
        <v>45941</v>
      </c>
      <c r="C140" s="6">
        <v>0.4725462962962963</v>
      </c>
      <c r="D140" t="s">
        <v>3375</v>
      </c>
      <c r="E140" t="s">
        <v>3560</v>
      </c>
      <c r="F140">
        <v>7703153040611</v>
      </c>
      <c r="G140" t="s">
        <v>3751</v>
      </c>
      <c r="H140">
        <v>768</v>
      </c>
      <c r="I140">
        <v>30</v>
      </c>
      <c r="J140">
        <v>276</v>
      </c>
      <c r="K140">
        <v>276</v>
      </c>
      <c r="L140">
        <v>500</v>
      </c>
      <c r="M140">
        <v>500</v>
      </c>
      <c r="N140" t="s">
        <v>3438</v>
      </c>
      <c r="O140" t="s">
        <v>3378</v>
      </c>
    </row>
    <row r="141" spans="1:15" x14ac:dyDescent="0.25">
      <c r="A141" t="s">
        <v>3753</v>
      </c>
      <c r="B141" s="5">
        <v>45941</v>
      </c>
      <c r="C141" s="6">
        <v>0.47354166666666669</v>
      </c>
      <c r="D141" t="s">
        <v>3375</v>
      </c>
      <c r="E141" t="s">
        <v>3560</v>
      </c>
      <c r="F141">
        <v>7703153040628</v>
      </c>
      <c r="G141" t="s">
        <v>3754</v>
      </c>
      <c r="H141">
        <v>435</v>
      </c>
      <c r="I141">
        <v>11</v>
      </c>
      <c r="J141">
        <v>279</v>
      </c>
      <c r="K141">
        <v>279</v>
      </c>
      <c r="L141">
        <v>500</v>
      </c>
      <c r="M141">
        <v>7500</v>
      </c>
      <c r="N141" t="s">
        <v>3438</v>
      </c>
      <c r="O141" t="s">
        <v>3378</v>
      </c>
    </row>
    <row r="142" spans="1:15" x14ac:dyDescent="0.25">
      <c r="A142" t="s">
        <v>3755</v>
      </c>
      <c r="B142" s="5">
        <v>45941</v>
      </c>
      <c r="C142" s="6">
        <v>0.47355324074074073</v>
      </c>
      <c r="D142" t="s">
        <v>3375</v>
      </c>
      <c r="E142" t="s">
        <v>3560</v>
      </c>
      <c r="F142">
        <v>7703153040628</v>
      </c>
      <c r="G142" t="s">
        <v>3754</v>
      </c>
      <c r="H142">
        <v>435</v>
      </c>
      <c r="I142">
        <v>11</v>
      </c>
      <c r="J142">
        <v>279</v>
      </c>
      <c r="K142">
        <v>279</v>
      </c>
      <c r="L142">
        <v>500</v>
      </c>
      <c r="M142">
        <v>7500</v>
      </c>
      <c r="N142" t="s">
        <v>3438</v>
      </c>
      <c r="O142" t="s">
        <v>3378</v>
      </c>
    </row>
    <row r="143" spans="1:15" x14ac:dyDescent="0.25">
      <c r="A143" t="s">
        <v>3756</v>
      </c>
      <c r="B143" s="5">
        <v>45941</v>
      </c>
      <c r="C143" s="6">
        <v>0.47414351851851849</v>
      </c>
      <c r="D143" t="s">
        <v>3375</v>
      </c>
      <c r="E143" t="s">
        <v>3560</v>
      </c>
      <c r="F143">
        <v>7703038012351</v>
      </c>
      <c r="G143" t="s">
        <v>3757</v>
      </c>
      <c r="H143">
        <v>2</v>
      </c>
      <c r="I143">
        <v>2</v>
      </c>
      <c r="J143">
        <v>2054</v>
      </c>
      <c r="K143">
        <v>2054</v>
      </c>
      <c r="L143">
        <v>3000</v>
      </c>
      <c r="M143">
        <v>3000</v>
      </c>
      <c r="N143" t="s">
        <v>3438</v>
      </c>
      <c r="O143" t="s">
        <v>3378</v>
      </c>
    </row>
    <row r="144" spans="1:15" x14ac:dyDescent="0.25">
      <c r="A144" t="s">
        <v>3758</v>
      </c>
      <c r="B144" s="5">
        <v>45941</v>
      </c>
      <c r="C144" s="6">
        <v>0.47414351851851849</v>
      </c>
      <c r="D144" t="s">
        <v>3375</v>
      </c>
      <c r="E144" t="s">
        <v>3560</v>
      </c>
      <c r="F144">
        <v>7703038012351</v>
      </c>
      <c r="G144" t="s">
        <v>3757</v>
      </c>
      <c r="H144">
        <v>2</v>
      </c>
      <c r="I144">
        <v>2</v>
      </c>
      <c r="J144">
        <v>2054</v>
      </c>
      <c r="K144">
        <v>2054</v>
      </c>
      <c r="L144">
        <v>3000</v>
      </c>
      <c r="M144">
        <v>3000</v>
      </c>
      <c r="N144" t="s">
        <v>3438</v>
      </c>
      <c r="O144" t="s">
        <v>3378</v>
      </c>
    </row>
    <row r="145" spans="1:15" x14ac:dyDescent="0.25">
      <c r="A145" t="s">
        <v>3759</v>
      </c>
      <c r="B145" s="5">
        <v>45941</v>
      </c>
      <c r="C145" s="6">
        <v>0.4745138888888889</v>
      </c>
      <c r="D145" t="s">
        <v>3375</v>
      </c>
      <c r="E145" t="s">
        <v>3560</v>
      </c>
      <c r="F145">
        <v>7703153020262</v>
      </c>
      <c r="G145" t="s">
        <v>3760</v>
      </c>
      <c r="H145">
        <v>3</v>
      </c>
      <c r="I145">
        <v>1</v>
      </c>
      <c r="J145">
        <v>10888</v>
      </c>
      <c r="K145">
        <v>10888</v>
      </c>
      <c r="L145">
        <v>17000</v>
      </c>
      <c r="M145">
        <v>17000</v>
      </c>
      <c r="N145" t="s">
        <v>3438</v>
      </c>
      <c r="O145" t="s">
        <v>3378</v>
      </c>
    </row>
    <row r="146" spans="1:15" x14ac:dyDescent="0.25">
      <c r="A146" t="s">
        <v>3761</v>
      </c>
      <c r="B146" s="5">
        <v>45941</v>
      </c>
      <c r="C146" s="6">
        <v>0.4745138888888889</v>
      </c>
      <c r="D146" t="s">
        <v>3375</v>
      </c>
      <c r="E146" t="s">
        <v>3560</v>
      </c>
      <c r="F146">
        <v>7703153020262</v>
      </c>
      <c r="G146" t="s">
        <v>3760</v>
      </c>
      <c r="H146">
        <v>3</v>
      </c>
      <c r="I146">
        <v>1</v>
      </c>
      <c r="J146">
        <v>10888</v>
      </c>
      <c r="K146">
        <v>10888</v>
      </c>
      <c r="L146">
        <v>17000</v>
      </c>
      <c r="M146">
        <v>17000</v>
      </c>
      <c r="N146" t="s">
        <v>3438</v>
      </c>
      <c r="O146" t="s">
        <v>3378</v>
      </c>
    </row>
    <row r="147" spans="1:15" x14ac:dyDescent="0.25">
      <c r="A147" t="s">
        <v>3762</v>
      </c>
      <c r="B147" s="5">
        <v>45941</v>
      </c>
      <c r="C147" s="6">
        <v>0.47486111111111112</v>
      </c>
      <c r="D147" t="s">
        <v>3375</v>
      </c>
      <c r="E147" t="s">
        <v>3560</v>
      </c>
      <c r="F147">
        <v>7707210531753</v>
      </c>
      <c r="G147" t="s">
        <v>3763</v>
      </c>
      <c r="H147">
        <v>2</v>
      </c>
      <c r="I147">
        <v>2</v>
      </c>
      <c r="J147">
        <v>10000</v>
      </c>
      <c r="K147">
        <v>10000</v>
      </c>
      <c r="L147">
        <v>12000</v>
      </c>
      <c r="M147">
        <v>12000</v>
      </c>
      <c r="N147" t="s">
        <v>3438</v>
      </c>
      <c r="O147" t="s">
        <v>3378</v>
      </c>
    </row>
    <row r="148" spans="1:15" x14ac:dyDescent="0.25">
      <c r="A148" t="s">
        <v>3764</v>
      </c>
      <c r="B148" s="5">
        <v>45941</v>
      </c>
      <c r="C148" s="6">
        <v>0.47486111111111112</v>
      </c>
      <c r="D148" t="s">
        <v>3375</v>
      </c>
      <c r="E148" t="s">
        <v>3560</v>
      </c>
      <c r="F148">
        <v>7707210531753</v>
      </c>
      <c r="G148" t="s">
        <v>3763</v>
      </c>
      <c r="H148">
        <v>2</v>
      </c>
      <c r="I148">
        <v>2</v>
      </c>
      <c r="J148">
        <v>10000</v>
      </c>
      <c r="K148">
        <v>10000</v>
      </c>
      <c r="L148">
        <v>12000</v>
      </c>
      <c r="M148">
        <v>12000</v>
      </c>
      <c r="N148" t="s">
        <v>3438</v>
      </c>
      <c r="O148" t="s">
        <v>3378</v>
      </c>
    </row>
    <row r="149" spans="1:15" x14ac:dyDescent="0.25">
      <c r="A149" t="s">
        <v>3765</v>
      </c>
      <c r="B149" s="5">
        <v>45941</v>
      </c>
      <c r="C149" s="6">
        <v>0.47554398148148147</v>
      </c>
      <c r="D149" t="s">
        <v>3375</v>
      </c>
      <c r="E149" t="s">
        <v>3560</v>
      </c>
      <c r="F149">
        <v>7703038060994</v>
      </c>
      <c r="G149" t="s">
        <v>3766</v>
      </c>
      <c r="H149">
        <v>2</v>
      </c>
      <c r="I149">
        <v>2</v>
      </c>
      <c r="J149">
        <v>1752</v>
      </c>
      <c r="K149">
        <v>1752</v>
      </c>
      <c r="L149">
        <v>4000</v>
      </c>
      <c r="M149">
        <v>4000</v>
      </c>
      <c r="N149" t="s">
        <v>3438</v>
      </c>
      <c r="O149" t="s">
        <v>3378</v>
      </c>
    </row>
    <row r="150" spans="1:15" x14ac:dyDescent="0.25">
      <c r="A150" t="s">
        <v>3767</v>
      </c>
      <c r="B150" s="5">
        <v>45941</v>
      </c>
      <c r="C150" s="6">
        <v>0.47554398148148147</v>
      </c>
      <c r="D150" t="s">
        <v>3375</v>
      </c>
      <c r="E150" t="s">
        <v>3560</v>
      </c>
      <c r="F150">
        <v>7703038060994</v>
      </c>
      <c r="G150" t="s">
        <v>3766</v>
      </c>
      <c r="H150">
        <v>2</v>
      </c>
      <c r="I150">
        <v>2</v>
      </c>
      <c r="J150">
        <v>1752</v>
      </c>
      <c r="K150">
        <v>1752</v>
      </c>
      <c r="L150">
        <v>4000</v>
      </c>
      <c r="M150">
        <v>4000</v>
      </c>
      <c r="N150" t="s">
        <v>3438</v>
      </c>
      <c r="O150" t="s">
        <v>3378</v>
      </c>
    </row>
    <row r="151" spans="1:15" x14ac:dyDescent="0.25">
      <c r="A151" t="s">
        <v>3768</v>
      </c>
      <c r="B151" s="5">
        <v>45941</v>
      </c>
      <c r="C151" s="6">
        <v>0.47583333333333333</v>
      </c>
      <c r="D151" t="s">
        <v>3375</v>
      </c>
      <c r="E151" t="s">
        <v>3560</v>
      </c>
      <c r="F151">
        <v>7702605102136</v>
      </c>
      <c r="G151" t="s">
        <v>3769</v>
      </c>
      <c r="H151">
        <v>2</v>
      </c>
      <c r="I151">
        <v>2</v>
      </c>
      <c r="J151">
        <v>2295</v>
      </c>
      <c r="K151">
        <v>2295</v>
      </c>
      <c r="L151">
        <v>6000</v>
      </c>
      <c r="M151">
        <v>6000</v>
      </c>
      <c r="N151" t="s">
        <v>3438</v>
      </c>
      <c r="O151" t="s">
        <v>3378</v>
      </c>
    </row>
    <row r="152" spans="1:15" x14ac:dyDescent="0.25">
      <c r="A152" t="s">
        <v>3770</v>
      </c>
      <c r="B152" s="5">
        <v>45941</v>
      </c>
      <c r="C152" s="6">
        <v>0.47583333333333333</v>
      </c>
      <c r="D152" t="s">
        <v>3375</v>
      </c>
      <c r="E152" t="s">
        <v>3560</v>
      </c>
      <c r="F152">
        <v>7702605102136</v>
      </c>
      <c r="G152" t="s">
        <v>3769</v>
      </c>
      <c r="H152">
        <v>2</v>
      </c>
      <c r="I152">
        <v>2</v>
      </c>
      <c r="J152">
        <v>2295</v>
      </c>
      <c r="K152">
        <v>2295</v>
      </c>
      <c r="L152">
        <v>6000</v>
      </c>
      <c r="M152">
        <v>6000</v>
      </c>
      <c r="N152" t="s">
        <v>3438</v>
      </c>
      <c r="O152" t="s">
        <v>3378</v>
      </c>
    </row>
    <row r="153" spans="1:15" x14ac:dyDescent="0.25">
      <c r="A153" t="s">
        <v>3771</v>
      </c>
      <c r="B153" s="5">
        <v>45941</v>
      </c>
      <c r="C153" s="6">
        <v>0.47630787037037037</v>
      </c>
      <c r="D153" t="s">
        <v>3375</v>
      </c>
      <c r="E153" t="s">
        <v>3560</v>
      </c>
      <c r="F153">
        <v>7707186901376</v>
      </c>
      <c r="G153" t="s">
        <v>3772</v>
      </c>
      <c r="H153">
        <v>7</v>
      </c>
      <c r="I153">
        <v>1</v>
      </c>
      <c r="J153">
        <v>8713</v>
      </c>
      <c r="K153">
        <v>8713</v>
      </c>
      <c r="L153">
        <v>15000</v>
      </c>
      <c r="M153">
        <v>15000</v>
      </c>
      <c r="N153" t="s">
        <v>3438</v>
      </c>
      <c r="O153" t="s">
        <v>3378</v>
      </c>
    </row>
    <row r="154" spans="1:15" x14ac:dyDescent="0.25">
      <c r="A154" t="s">
        <v>3773</v>
      </c>
      <c r="B154" s="5">
        <v>45941</v>
      </c>
      <c r="C154" s="6">
        <v>0.47630787037037037</v>
      </c>
      <c r="D154" t="s">
        <v>3375</v>
      </c>
      <c r="E154" t="s">
        <v>3560</v>
      </c>
      <c r="F154">
        <v>7707186901376</v>
      </c>
      <c r="G154" t="s">
        <v>3772</v>
      </c>
      <c r="H154">
        <v>7</v>
      </c>
      <c r="I154">
        <v>1</v>
      </c>
      <c r="J154">
        <v>8713</v>
      </c>
      <c r="K154">
        <v>8713</v>
      </c>
      <c r="L154">
        <v>15000</v>
      </c>
      <c r="M154">
        <v>15000</v>
      </c>
      <c r="N154" t="s">
        <v>3438</v>
      </c>
      <c r="O154" t="s">
        <v>3378</v>
      </c>
    </row>
    <row r="155" spans="1:15" x14ac:dyDescent="0.25">
      <c r="A155" t="s">
        <v>3774</v>
      </c>
      <c r="B155" s="5">
        <v>45941</v>
      </c>
      <c r="C155" s="6">
        <v>0.47667824074074072</v>
      </c>
      <c r="D155" t="s">
        <v>3375</v>
      </c>
      <c r="E155" t="s">
        <v>3560</v>
      </c>
      <c r="F155">
        <v>7707035510292</v>
      </c>
      <c r="G155" t="s">
        <v>3775</v>
      </c>
      <c r="H155">
        <v>2</v>
      </c>
      <c r="I155">
        <v>2</v>
      </c>
      <c r="J155">
        <v>9830</v>
      </c>
      <c r="K155">
        <v>9830</v>
      </c>
      <c r="L155">
        <v>12000</v>
      </c>
      <c r="M155">
        <v>12000</v>
      </c>
      <c r="N155" t="s">
        <v>3438</v>
      </c>
      <c r="O155" t="s">
        <v>3378</v>
      </c>
    </row>
    <row r="156" spans="1:15" x14ac:dyDescent="0.25">
      <c r="A156" t="s">
        <v>3776</v>
      </c>
      <c r="B156" s="5">
        <v>45941</v>
      </c>
      <c r="C156" s="6">
        <v>0.47667824074074072</v>
      </c>
      <c r="D156" t="s">
        <v>3375</v>
      </c>
      <c r="E156" t="s">
        <v>3560</v>
      </c>
      <c r="F156">
        <v>7707035510292</v>
      </c>
      <c r="G156" t="s">
        <v>3775</v>
      </c>
      <c r="H156">
        <v>2</v>
      </c>
      <c r="I156">
        <v>2</v>
      </c>
      <c r="J156">
        <v>9830</v>
      </c>
      <c r="K156">
        <v>9830</v>
      </c>
      <c r="L156">
        <v>12000</v>
      </c>
      <c r="M156">
        <v>12000</v>
      </c>
      <c r="N156" t="s">
        <v>3438</v>
      </c>
      <c r="O156" t="s">
        <v>3378</v>
      </c>
    </row>
    <row r="157" spans="1:15" x14ac:dyDescent="0.25">
      <c r="A157" t="s">
        <v>3777</v>
      </c>
      <c r="B157" s="5">
        <v>45941</v>
      </c>
      <c r="C157" s="6">
        <v>0.47901620370370368</v>
      </c>
      <c r="D157" t="s">
        <v>3375</v>
      </c>
      <c r="E157" t="s">
        <v>3560</v>
      </c>
      <c r="F157">
        <v>7707019344202</v>
      </c>
      <c r="G157" t="s">
        <v>3778</v>
      </c>
      <c r="H157">
        <v>3</v>
      </c>
      <c r="I157">
        <v>3</v>
      </c>
      <c r="J157">
        <v>10520</v>
      </c>
      <c r="K157">
        <v>10520</v>
      </c>
      <c r="L157">
        <v>15000</v>
      </c>
      <c r="M157">
        <v>15000</v>
      </c>
      <c r="N157" t="s">
        <v>3438</v>
      </c>
      <c r="O157" t="s">
        <v>3378</v>
      </c>
    </row>
    <row r="158" spans="1:15" x14ac:dyDescent="0.25">
      <c r="A158" t="s">
        <v>3779</v>
      </c>
      <c r="B158" s="5">
        <v>45941</v>
      </c>
      <c r="C158" s="6">
        <v>0.47901620370370368</v>
      </c>
      <c r="D158" t="s">
        <v>3375</v>
      </c>
      <c r="E158" t="s">
        <v>3560</v>
      </c>
      <c r="F158">
        <v>7707019344202</v>
      </c>
      <c r="G158" t="s">
        <v>3778</v>
      </c>
      <c r="H158">
        <v>3</v>
      </c>
      <c r="I158">
        <v>3</v>
      </c>
      <c r="J158">
        <v>10520</v>
      </c>
      <c r="K158">
        <v>10520</v>
      </c>
      <c r="L158">
        <v>15000</v>
      </c>
      <c r="M158">
        <v>15000</v>
      </c>
      <c r="N158" t="s">
        <v>3438</v>
      </c>
      <c r="O158" t="s">
        <v>3378</v>
      </c>
    </row>
    <row r="159" spans="1:15" x14ac:dyDescent="0.25">
      <c r="A159" t="s">
        <v>3780</v>
      </c>
      <c r="B159" s="5">
        <v>45941</v>
      </c>
      <c r="C159" s="6">
        <v>0.47993055555555558</v>
      </c>
      <c r="D159" t="s">
        <v>3375</v>
      </c>
      <c r="E159" t="s">
        <v>3560</v>
      </c>
      <c r="F159">
        <v>7703712036055</v>
      </c>
      <c r="G159" t="s">
        <v>3781</v>
      </c>
      <c r="H159">
        <v>4</v>
      </c>
      <c r="I159">
        <v>4</v>
      </c>
      <c r="J159">
        <v>10650</v>
      </c>
      <c r="K159">
        <v>10650</v>
      </c>
      <c r="L159">
        <v>15000</v>
      </c>
      <c r="M159">
        <v>15000</v>
      </c>
      <c r="N159" t="s">
        <v>3438</v>
      </c>
      <c r="O159" t="s">
        <v>3378</v>
      </c>
    </row>
    <row r="160" spans="1:15" x14ac:dyDescent="0.25">
      <c r="A160" t="s">
        <v>3782</v>
      </c>
      <c r="B160" s="5">
        <v>45941</v>
      </c>
      <c r="C160" s="6">
        <v>0.47994212962962962</v>
      </c>
      <c r="D160" t="s">
        <v>3375</v>
      </c>
      <c r="E160" t="s">
        <v>3560</v>
      </c>
      <c r="F160">
        <v>7703712036055</v>
      </c>
      <c r="G160" t="s">
        <v>3781</v>
      </c>
      <c r="H160">
        <v>4</v>
      </c>
      <c r="I160">
        <v>4</v>
      </c>
      <c r="J160">
        <v>10650</v>
      </c>
      <c r="K160">
        <v>10650</v>
      </c>
      <c r="L160">
        <v>15000</v>
      </c>
      <c r="M160">
        <v>15000</v>
      </c>
      <c r="N160" t="s">
        <v>3438</v>
      </c>
      <c r="O160" t="s">
        <v>3378</v>
      </c>
    </row>
    <row r="161" spans="1:15" x14ac:dyDescent="0.25">
      <c r="A161" t="s">
        <v>3783</v>
      </c>
      <c r="B161" s="5">
        <v>45941</v>
      </c>
      <c r="C161" s="6">
        <v>0.48030092592592594</v>
      </c>
      <c r="D161" t="s">
        <v>3375</v>
      </c>
      <c r="E161" t="s">
        <v>3560</v>
      </c>
      <c r="F161">
        <v>7703712031531</v>
      </c>
      <c r="G161" t="s">
        <v>3784</v>
      </c>
      <c r="H161">
        <v>6</v>
      </c>
      <c r="I161">
        <v>3</v>
      </c>
      <c r="J161">
        <v>3147</v>
      </c>
      <c r="K161">
        <v>3147</v>
      </c>
      <c r="L161">
        <v>6000</v>
      </c>
      <c r="M161">
        <v>6000</v>
      </c>
      <c r="N161" t="s">
        <v>3438</v>
      </c>
      <c r="O161" t="s">
        <v>3378</v>
      </c>
    </row>
    <row r="162" spans="1:15" x14ac:dyDescent="0.25">
      <c r="A162" t="s">
        <v>3785</v>
      </c>
      <c r="B162" s="5">
        <v>45941</v>
      </c>
      <c r="C162" s="6">
        <v>0.48030092592592594</v>
      </c>
      <c r="D162" t="s">
        <v>3375</v>
      </c>
      <c r="E162" t="s">
        <v>3560</v>
      </c>
      <c r="F162">
        <v>7703712031531</v>
      </c>
      <c r="G162" t="s">
        <v>3784</v>
      </c>
      <c r="H162">
        <v>6</v>
      </c>
      <c r="I162">
        <v>3</v>
      </c>
      <c r="J162">
        <v>3147</v>
      </c>
      <c r="K162">
        <v>3147</v>
      </c>
      <c r="L162">
        <v>6000</v>
      </c>
      <c r="M162">
        <v>6000</v>
      </c>
      <c r="N162" t="s">
        <v>3438</v>
      </c>
      <c r="O162" t="s">
        <v>3378</v>
      </c>
    </row>
    <row r="163" spans="1:15" x14ac:dyDescent="0.25">
      <c r="A163" t="s">
        <v>3787</v>
      </c>
      <c r="B163" s="5">
        <v>45941</v>
      </c>
      <c r="C163" s="6">
        <v>0.48409722222222223</v>
      </c>
      <c r="D163" t="s">
        <v>3375</v>
      </c>
      <c r="E163" t="s">
        <v>3560</v>
      </c>
      <c r="F163">
        <v>7703712011366</v>
      </c>
      <c r="G163" t="s">
        <v>3788</v>
      </c>
      <c r="H163">
        <v>40</v>
      </c>
      <c r="I163">
        <v>40</v>
      </c>
      <c r="J163">
        <v>2165</v>
      </c>
      <c r="K163">
        <v>2165</v>
      </c>
      <c r="L163">
        <v>2800</v>
      </c>
      <c r="M163">
        <v>2800</v>
      </c>
      <c r="N163" t="s">
        <v>3438</v>
      </c>
      <c r="O163" t="s">
        <v>3378</v>
      </c>
    </row>
    <row r="164" spans="1:15" x14ac:dyDescent="0.25">
      <c r="A164" t="s">
        <v>3789</v>
      </c>
      <c r="B164" s="5">
        <v>45941</v>
      </c>
      <c r="C164" s="6">
        <v>0.48409722222222223</v>
      </c>
      <c r="D164" t="s">
        <v>3375</v>
      </c>
      <c r="E164" t="s">
        <v>3560</v>
      </c>
      <c r="F164">
        <v>7703712011366</v>
      </c>
      <c r="G164" t="s">
        <v>3788</v>
      </c>
      <c r="H164">
        <v>40</v>
      </c>
      <c r="I164">
        <v>40</v>
      </c>
      <c r="J164">
        <v>2165</v>
      </c>
      <c r="K164">
        <v>2165</v>
      </c>
      <c r="L164">
        <v>2800</v>
      </c>
      <c r="M164">
        <v>2800</v>
      </c>
      <c r="N164" t="s">
        <v>3438</v>
      </c>
      <c r="O164" t="s">
        <v>3378</v>
      </c>
    </row>
    <row r="165" spans="1:15" x14ac:dyDescent="0.25">
      <c r="A165" t="s">
        <v>3790</v>
      </c>
      <c r="B165" s="5">
        <v>45941</v>
      </c>
      <c r="C165" s="6">
        <v>0.48442129629629632</v>
      </c>
      <c r="D165" t="s">
        <v>3375</v>
      </c>
      <c r="E165" t="s">
        <v>3560</v>
      </c>
      <c r="F165">
        <v>7702605102792</v>
      </c>
      <c r="G165" t="s">
        <v>3791</v>
      </c>
      <c r="H165">
        <v>1</v>
      </c>
      <c r="I165">
        <v>1</v>
      </c>
      <c r="J165">
        <v>4485</v>
      </c>
      <c r="K165">
        <v>4485</v>
      </c>
      <c r="L165">
        <v>9000</v>
      </c>
      <c r="M165">
        <v>9000</v>
      </c>
      <c r="N165" t="s">
        <v>3438</v>
      </c>
      <c r="O165" t="s">
        <v>3378</v>
      </c>
    </row>
    <row r="166" spans="1:15" x14ac:dyDescent="0.25">
      <c r="A166" t="s">
        <v>3792</v>
      </c>
      <c r="B166" s="5">
        <v>45941</v>
      </c>
      <c r="C166" s="6">
        <v>0.48442129629629632</v>
      </c>
      <c r="D166" t="s">
        <v>3375</v>
      </c>
      <c r="E166" t="s">
        <v>3560</v>
      </c>
      <c r="F166">
        <v>7702605102792</v>
      </c>
      <c r="G166" t="s">
        <v>3791</v>
      </c>
      <c r="H166">
        <v>1</v>
      </c>
      <c r="I166">
        <v>1</v>
      </c>
      <c r="J166">
        <v>4485</v>
      </c>
      <c r="K166">
        <v>4485</v>
      </c>
      <c r="L166">
        <v>9000</v>
      </c>
      <c r="M166">
        <v>9000</v>
      </c>
      <c r="N166" t="s">
        <v>3438</v>
      </c>
      <c r="O166" t="s">
        <v>3378</v>
      </c>
    </row>
    <row r="167" spans="1:15" x14ac:dyDescent="0.25">
      <c r="A167" t="s">
        <v>3793</v>
      </c>
      <c r="B167" s="5">
        <v>45941</v>
      </c>
      <c r="C167" s="6">
        <v>0.48496527777777776</v>
      </c>
      <c r="D167" t="s">
        <v>3375</v>
      </c>
      <c r="E167" t="s">
        <v>3560</v>
      </c>
      <c r="F167">
        <v>7703712031456</v>
      </c>
      <c r="G167" t="s">
        <v>3794</v>
      </c>
      <c r="H167">
        <v>3</v>
      </c>
      <c r="I167">
        <v>1</v>
      </c>
      <c r="J167">
        <v>6098</v>
      </c>
      <c r="K167">
        <v>6098</v>
      </c>
      <c r="L167">
        <v>9500</v>
      </c>
      <c r="M167">
        <v>9500</v>
      </c>
      <c r="N167" t="s">
        <v>3438</v>
      </c>
      <c r="O167" t="s">
        <v>3378</v>
      </c>
    </row>
    <row r="168" spans="1:15" x14ac:dyDescent="0.25">
      <c r="A168" t="s">
        <v>3795</v>
      </c>
      <c r="B168" s="5">
        <v>45941</v>
      </c>
      <c r="C168" s="6">
        <v>0.48496527777777776</v>
      </c>
      <c r="D168" t="s">
        <v>3375</v>
      </c>
      <c r="E168" t="s">
        <v>3560</v>
      </c>
      <c r="F168">
        <v>7703712031456</v>
      </c>
      <c r="G168" t="s">
        <v>3794</v>
      </c>
      <c r="H168">
        <v>3</v>
      </c>
      <c r="I168">
        <v>1</v>
      </c>
      <c r="J168">
        <v>6098</v>
      </c>
      <c r="K168">
        <v>6098</v>
      </c>
      <c r="L168">
        <v>9500</v>
      </c>
      <c r="M168">
        <v>9500</v>
      </c>
      <c r="N168" t="s">
        <v>3438</v>
      </c>
      <c r="O168" t="s">
        <v>3378</v>
      </c>
    </row>
    <row r="169" spans="1:15" x14ac:dyDescent="0.25">
      <c r="A169" t="s">
        <v>3796</v>
      </c>
      <c r="B169" s="5">
        <v>45941</v>
      </c>
      <c r="C169" s="6">
        <v>0.48530092592592594</v>
      </c>
      <c r="D169" t="s">
        <v>3375</v>
      </c>
      <c r="E169" t="s">
        <v>3560</v>
      </c>
      <c r="F169">
        <v>7703712034204</v>
      </c>
      <c r="G169" t="s">
        <v>3797</v>
      </c>
      <c r="H169">
        <v>6</v>
      </c>
      <c r="I169">
        <v>1</v>
      </c>
      <c r="J169">
        <v>4356</v>
      </c>
      <c r="K169">
        <v>4356</v>
      </c>
      <c r="L169">
        <v>7000</v>
      </c>
      <c r="M169">
        <v>7000</v>
      </c>
      <c r="N169" t="s">
        <v>3438</v>
      </c>
      <c r="O169" t="s">
        <v>3378</v>
      </c>
    </row>
    <row r="170" spans="1:15" x14ac:dyDescent="0.25">
      <c r="A170" t="s">
        <v>3798</v>
      </c>
      <c r="B170" s="5">
        <v>45941</v>
      </c>
      <c r="C170" s="6">
        <v>0.48530092592592594</v>
      </c>
      <c r="D170" t="s">
        <v>3375</v>
      </c>
      <c r="E170" t="s">
        <v>3560</v>
      </c>
      <c r="F170">
        <v>7703712034204</v>
      </c>
      <c r="G170" t="s">
        <v>3797</v>
      </c>
      <c r="H170">
        <v>6</v>
      </c>
      <c r="I170">
        <v>1</v>
      </c>
      <c r="J170">
        <v>4356</v>
      </c>
      <c r="K170">
        <v>4356</v>
      </c>
      <c r="L170">
        <v>7000</v>
      </c>
      <c r="M170">
        <v>7000</v>
      </c>
      <c r="N170" t="s">
        <v>3438</v>
      </c>
      <c r="O170" t="s">
        <v>3378</v>
      </c>
    </row>
    <row r="171" spans="1:15" x14ac:dyDescent="0.25">
      <c r="A171" t="s">
        <v>3799</v>
      </c>
      <c r="B171" s="5">
        <v>45941</v>
      </c>
      <c r="C171" s="6">
        <v>0.48568287037037039</v>
      </c>
      <c r="D171" t="s">
        <v>3375</v>
      </c>
      <c r="E171" t="s">
        <v>3560</v>
      </c>
      <c r="F171">
        <v>7704412167049</v>
      </c>
      <c r="G171" t="s">
        <v>3800</v>
      </c>
      <c r="H171">
        <v>2</v>
      </c>
      <c r="I171">
        <v>2</v>
      </c>
      <c r="J171">
        <v>3120</v>
      </c>
      <c r="K171">
        <v>3120</v>
      </c>
      <c r="L171">
        <v>7000</v>
      </c>
      <c r="M171">
        <v>7000</v>
      </c>
      <c r="N171" t="s">
        <v>3438</v>
      </c>
      <c r="O171" t="s">
        <v>3378</v>
      </c>
    </row>
    <row r="172" spans="1:15" x14ac:dyDescent="0.25">
      <c r="A172" t="s">
        <v>3801</v>
      </c>
      <c r="B172" s="5">
        <v>45941</v>
      </c>
      <c r="C172" s="6">
        <v>0.48568287037037039</v>
      </c>
      <c r="D172" t="s">
        <v>3375</v>
      </c>
      <c r="E172" t="s">
        <v>3560</v>
      </c>
      <c r="F172">
        <v>7704412167049</v>
      </c>
      <c r="G172" t="s">
        <v>3800</v>
      </c>
      <c r="H172">
        <v>2</v>
      </c>
      <c r="I172">
        <v>2</v>
      </c>
      <c r="J172">
        <v>3120</v>
      </c>
      <c r="K172">
        <v>3120</v>
      </c>
      <c r="L172">
        <v>7000</v>
      </c>
      <c r="M172">
        <v>7000</v>
      </c>
      <c r="N172" t="s">
        <v>3438</v>
      </c>
      <c r="O172" t="s">
        <v>3378</v>
      </c>
    </row>
    <row r="173" spans="1:15" x14ac:dyDescent="0.25">
      <c r="A173" t="s">
        <v>3802</v>
      </c>
      <c r="B173" s="5">
        <v>45941</v>
      </c>
      <c r="C173" s="6">
        <v>0.48619212962962965</v>
      </c>
      <c r="D173" t="s">
        <v>3375</v>
      </c>
      <c r="E173" t="s">
        <v>3560</v>
      </c>
      <c r="F173">
        <v>7704412256033</v>
      </c>
      <c r="G173" t="s">
        <v>3803</v>
      </c>
      <c r="H173">
        <v>2</v>
      </c>
      <c r="I173">
        <v>2</v>
      </c>
      <c r="J173">
        <v>3519</v>
      </c>
      <c r="K173">
        <v>3519</v>
      </c>
      <c r="L173">
        <v>6000</v>
      </c>
      <c r="M173">
        <v>6000</v>
      </c>
      <c r="N173" t="s">
        <v>3438</v>
      </c>
      <c r="O173" t="s">
        <v>3378</v>
      </c>
    </row>
    <row r="174" spans="1:15" x14ac:dyDescent="0.25">
      <c r="A174" t="s">
        <v>3804</v>
      </c>
      <c r="B174" s="5">
        <v>45941</v>
      </c>
      <c r="C174" s="6">
        <v>0.48619212962962965</v>
      </c>
      <c r="D174" t="s">
        <v>3375</v>
      </c>
      <c r="E174" t="s">
        <v>3560</v>
      </c>
      <c r="F174">
        <v>7704412256033</v>
      </c>
      <c r="G174" t="s">
        <v>3803</v>
      </c>
      <c r="H174">
        <v>2</v>
      </c>
      <c r="I174">
        <v>2</v>
      </c>
      <c r="J174">
        <v>3519</v>
      </c>
      <c r="K174">
        <v>3519</v>
      </c>
      <c r="L174">
        <v>6000</v>
      </c>
      <c r="M174">
        <v>6000</v>
      </c>
      <c r="N174" t="s">
        <v>3438</v>
      </c>
      <c r="O174" t="s">
        <v>3378</v>
      </c>
    </row>
    <row r="175" spans="1:15" x14ac:dyDescent="0.25">
      <c r="A175" t="s">
        <v>3805</v>
      </c>
      <c r="B175" s="5">
        <v>45941</v>
      </c>
      <c r="C175" s="6">
        <v>0.48675925925925928</v>
      </c>
      <c r="D175" t="s">
        <v>3375</v>
      </c>
      <c r="E175" t="s">
        <v>3560</v>
      </c>
      <c r="F175">
        <v>7703712080232</v>
      </c>
      <c r="G175" t="s">
        <v>3806</v>
      </c>
      <c r="H175">
        <v>7</v>
      </c>
      <c r="I175">
        <v>3</v>
      </c>
      <c r="J175">
        <v>1784</v>
      </c>
      <c r="K175">
        <v>1784</v>
      </c>
      <c r="L175">
        <v>4000</v>
      </c>
      <c r="M175">
        <v>4000</v>
      </c>
      <c r="N175" t="s">
        <v>3438</v>
      </c>
      <c r="O175" t="s">
        <v>3378</v>
      </c>
    </row>
    <row r="176" spans="1:15" x14ac:dyDescent="0.25">
      <c r="A176" t="s">
        <v>3807</v>
      </c>
      <c r="B176" s="5">
        <v>45941</v>
      </c>
      <c r="C176" s="6">
        <v>0.48675925925925928</v>
      </c>
      <c r="D176" t="s">
        <v>3375</v>
      </c>
      <c r="E176" t="s">
        <v>3560</v>
      </c>
      <c r="F176">
        <v>7703712080232</v>
      </c>
      <c r="G176" t="s">
        <v>3806</v>
      </c>
      <c r="H176">
        <v>7</v>
      </c>
      <c r="I176">
        <v>3</v>
      </c>
      <c r="J176">
        <v>1784</v>
      </c>
      <c r="K176">
        <v>1784</v>
      </c>
      <c r="L176">
        <v>4000</v>
      </c>
      <c r="M176">
        <v>4000</v>
      </c>
      <c r="N176" t="s">
        <v>3438</v>
      </c>
      <c r="O176" t="s">
        <v>3378</v>
      </c>
    </row>
    <row r="177" spans="1:15" x14ac:dyDescent="0.25">
      <c r="A177" t="s">
        <v>3808</v>
      </c>
      <c r="B177" s="5">
        <v>45941</v>
      </c>
      <c r="C177" s="6">
        <v>0.48731481481481481</v>
      </c>
      <c r="D177" t="s">
        <v>3375</v>
      </c>
      <c r="E177" t="s">
        <v>3560</v>
      </c>
      <c r="F177">
        <v>7707305850028</v>
      </c>
      <c r="G177" t="s">
        <v>3809</v>
      </c>
      <c r="H177">
        <v>70</v>
      </c>
      <c r="I177">
        <v>4</v>
      </c>
      <c r="J177">
        <v>766</v>
      </c>
      <c r="K177">
        <v>766</v>
      </c>
      <c r="L177">
        <v>1200</v>
      </c>
      <c r="M177">
        <v>12000</v>
      </c>
      <c r="N177" t="s">
        <v>3438</v>
      </c>
      <c r="O177" t="s">
        <v>3378</v>
      </c>
    </row>
    <row r="178" spans="1:15" x14ac:dyDescent="0.25">
      <c r="A178" t="s">
        <v>3810</v>
      </c>
      <c r="B178" s="5">
        <v>45941</v>
      </c>
      <c r="C178" s="6">
        <v>0.48731481481481481</v>
      </c>
      <c r="D178" t="s">
        <v>3375</v>
      </c>
      <c r="E178" t="s">
        <v>3560</v>
      </c>
      <c r="F178">
        <v>7707305850028</v>
      </c>
      <c r="G178" t="s">
        <v>3809</v>
      </c>
      <c r="H178">
        <v>70</v>
      </c>
      <c r="I178">
        <v>4</v>
      </c>
      <c r="J178">
        <v>766</v>
      </c>
      <c r="K178">
        <v>766</v>
      </c>
      <c r="L178">
        <v>1200</v>
      </c>
      <c r="M178">
        <v>12000</v>
      </c>
      <c r="N178" t="s">
        <v>3438</v>
      </c>
      <c r="O178" t="s">
        <v>3378</v>
      </c>
    </row>
    <row r="179" spans="1:15" x14ac:dyDescent="0.25">
      <c r="A179" t="s">
        <v>3811</v>
      </c>
      <c r="B179" s="5">
        <v>45941</v>
      </c>
      <c r="C179" s="6">
        <v>0.48766203703703703</v>
      </c>
      <c r="D179" t="s">
        <v>3375</v>
      </c>
      <c r="E179" t="s">
        <v>3560</v>
      </c>
      <c r="F179">
        <v>7703712030367</v>
      </c>
      <c r="G179" t="s">
        <v>3812</v>
      </c>
      <c r="H179">
        <v>3</v>
      </c>
      <c r="I179">
        <v>2</v>
      </c>
      <c r="J179">
        <v>3360</v>
      </c>
      <c r="K179">
        <v>3360</v>
      </c>
      <c r="L179">
        <v>5500</v>
      </c>
      <c r="M179">
        <v>5500</v>
      </c>
      <c r="N179" t="s">
        <v>3438</v>
      </c>
      <c r="O179" t="s">
        <v>3378</v>
      </c>
    </row>
    <row r="180" spans="1:15" x14ac:dyDescent="0.25">
      <c r="A180" t="s">
        <v>3813</v>
      </c>
      <c r="B180" s="5">
        <v>45941</v>
      </c>
      <c r="C180" s="6">
        <v>0.48766203703703703</v>
      </c>
      <c r="D180" t="s">
        <v>3375</v>
      </c>
      <c r="E180" t="s">
        <v>3560</v>
      </c>
      <c r="F180">
        <v>7703712030367</v>
      </c>
      <c r="G180" t="s">
        <v>3812</v>
      </c>
      <c r="H180">
        <v>3</v>
      </c>
      <c r="I180">
        <v>2</v>
      </c>
      <c r="J180">
        <v>3360</v>
      </c>
      <c r="K180">
        <v>3360</v>
      </c>
      <c r="L180">
        <v>5500</v>
      </c>
      <c r="M180">
        <v>5500</v>
      </c>
      <c r="N180" t="s">
        <v>3438</v>
      </c>
      <c r="O180" t="s">
        <v>3378</v>
      </c>
    </row>
    <row r="181" spans="1:15" x14ac:dyDescent="0.25">
      <c r="A181" t="s">
        <v>3814</v>
      </c>
      <c r="B181" s="5">
        <v>45941</v>
      </c>
      <c r="C181" s="6">
        <v>0.48819444444444443</v>
      </c>
      <c r="D181" t="s">
        <v>3375</v>
      </c>
      <c r="E181" t="s">
        <v>3560</v>
      </c>
      <c r="F181">
        <v>7707305850011</v>
      </c>
      <c r="G181" t="s">
        <v>3815</v>
      </c>
      <c r="H181">
        <v>2</v>
      </c>
      <c r="I181">
        <v>2</v>
      </c>
      <c r="J181">
        <v>3602</v>
      </c>
      <c r="K181">
        <v>3602</v>
      </c>
      <c r="L181">
        <v>8000</v>
      </c>
      <c r="M181">
        <v>8000</v>
      </c>
      <c r="N181" t="s">
        <v>3438</v>
      </c>
      <c r="O181" t="s">
        <v>3378</v>
      </c>
    </row>
    <row r="182" spans="1:15" x14ac:dyDescent="0.25">
      <c r="A182" t="s">
        <v>3816</v>
      </c>
      <c r="B182" s="5">
        <v>45941</v>
      </c>
      <c r="C182" s="6">
        <v>0.48820601851851853</v>
      </c>
      <c r="D182" t="s">
        <v>3375</v>
      </c>
      <c r="E182" t="s">
        <v>3560</v>
      </c>
      <c r="F182">
        <v>7707305850011</v>
      </c>
      <c r="G182" t="s">
        <v>3815</v>
      </c>
      <c r="H182">
        <v>2</v>
      </c>
      <c r="I182">
        <v>2</v>
      </c>
      <c r="J182">
        <v>3602</v>
      </c>
      <c r="K182">
        <v>3602</v>
      </c>
      <c r="L182">
        <v>8000</v>
      </c>
      <c r="M182">
        <v>8000</v>
      </c>
      <c r="N182" t="s">
        <v>3438</v>
      </c>
      <c r="O182" t="s">
        <v>3378</v>
      </c>
    </row>
    <row r="183" spans="1:15" x14ac:dyDescent="0.25">
      <c r="A183" t="s">
        <v>3817</v>
      </c>
      <c r="B183" s="5">
        <v>45941</v>
      </c>
      <c r="C183" s="6">
        <v>0.48859953703703701</v>
      </c>
      <c r="D183" t="s">
        <v>3375</v>
      </c>
      <c r="E183" t="s">
        <v>3560</v>
      </c>
      <c r="F183">
        <v>7704412135437</v>
      </c>
      <c r="G183" t="s">
        <v>3818</v>
      </c>
      <c r="H183">
        <v>6</v>
      </c>
      <c r="I183">
        <v>6</v>
      </c>
      <c r="J183">
        <v>4102</v>
      </c>
      <c r="K183">
        <v>4102</v>
      </c>
      <c r="L183">
        <v>6000</v>
      </c>
      <c r="M183">
        <v>6000</v>
      </c>
      <c r="N183" t="s">
        <v>3438</v>
      </c>
      <c r="O183" t="s">
        <v>3378</v>
      </c>
    </row>
    <row r="184" spans="1:15" x14ac:dyDescent="0.25">
      <c r="A184" t="s">
        <v>3819</v>
      </c>
      <c r="B184" s="5">
        <v>45941</v>
      </c>
      <c r="C184" s="6">
        <v>0.48859953703703701</v>
      </c>
      <c r="D184" t="s">
        <v>3375</v>
      </c>
      <c r="E184" t="s">
        <v>3560</v>
      </c>
      <c r="F184">
        <v>7704412135437</v>
      </c>
      <c r="G184" t="s">
        <v>3818</v>
      </c>
      <c r="H184">
        <v>6</v>
      </c>
      <c r="I184">
        <v>6</v>
      </c>
      <c r="J184">
        <v>4102</v>
      </c>
      <c r="K184">
        <v>4102</v>
      </c>
      <c r="L184">
        <v>6000</v>
      </c>
      <c r="M184">
        <v>6000</v>
      </c>
      <c r="N184" t="s">
        <v>3438</v>
      </c>
      <c r="O184" t="s">
        <v>3378</v>
      </c>
    </row>
    <row r="185" spans="1:15" x14ac:dyDescent="0.25">
      <c r="A185" t="s">
        <v>3820</v>
      </c>
      <c r="B185" s="5">
        <v>45941</v>
      </c>
      <c r="C185" s="6">
        <v>0.4893865740740741</v>
      </c>
      <c r="D185" t="s">
        <v>3375</v>
      </c>
      <c r="E185" t="s">
        <v>3560</v>
      </c>
      <c r="F185">
        <v>7707341100071</v>
      </c>
      <c r="G185" t="s">
        <v>3821</v>
      </c>
      <c r="H185">
        <v>14</v>
      </c>
      <c r="I185">
        <v>6</v>
      </c>
      <c r="J185">
        <v>3590</v>
      </c>
      <c r="K185">
        <v>3590</v>
      </c>
      <c r="L185">
        <v>6000</v>
      </c>
      <c r="M185">
        <v>6000</v>
      </c>
      <c r="N185" t="s">
        <v>3438</v>
      </c>
      <c r="O185" t="s">
        <v>3378</v>
      </c>
    </row>
    <row r="186" spans="1:15" x14ac:dyDescent="0.25">
      <c r="A186" t="s">
        <v>3822</v>
      </c>
      <c r="B186" s="5">
        <v>45941</v>
      </c>
      <c r="C186" s="6">
        <v>0.48939814814814814</v>
      </c>
      <c r="D186" t="s">
        <v>3375</v>
      </c>
      <c r="E186" t="s">
        <v>3560</v>
      </c>
      <c r="F186">
        <v>7707341100071</v>
      </c>
      <c r="G186" t="s">
        <v>3821</v>
      </c>
      <c r="H186">
        <v>14</v>
      </c>
      <c r="I186">
        <v>6</v>
      </c>
      <c r="J186">
        <v>3590</v>
      </c>
      <c r="K186">
        <v>3590</v>
      </c>
      <c r="L186">
        <v>6000</v>
      </c>
      <c r="M186">
        <v>6000</v>
      </c>
      <c r="N186" t="s">
        <v>3438</v>
      </c>
      <c r="O186" t="s">
        <v>3378</v>
      </c>
    </row>
    <row r="187" spans="1:15" x14ac:dyDescent="0.25">
      <c r="A187" t="s">
        <v>3823</v>
      </c>
      <c r="B187" s="5">
        <v>45941</v>
      </c>
      <c r="C187" s="6">
        <v>0.49091435185185184</v>
      </c>
      <c r="D187" t="s">
        <v>3375</v>
      </c>
      <c r="E187" t="s">
        <v>3560</v>
      </c>
      <c r="F187">
        <v>7703763040117</v>
      </c>
      <c r="G187" t="s">
        <v>3824</v>
      </c>
      <c r="H187">
        <v>2</v>
      </c>
      <c r="I187">
        <v>2</v>
      </c>
      <c r="J187">
        <v>4142</v>
      </c>
      <c r="K187">
        <v>4142</v>
      </c>
      <c r="L187">
        <v>5500</v>
      </c>
      <c r="M187">
        <v>5500</v>
      </c>
      <c r="N187" t="s">
        <v>3438</v>
      </c>
      <c r="O187" t="s">
        <v>3378</v>
      </c>
    </row>
    <row r="188" spans="1:15" x14ac:dyDescent="0.25">
      <c r="A188" t="s">
        <v>3825</v>
      </c>
      <c r="B188" s="5">
        <v>45941</v>
      </c>
      <c r="C188" s="6">
        <v>0.49091435185185184</v>
      </c>
      <c r="D188" t="s">
        <v>3375</v>
      </c>
      <c r="E188" t="s">
        <v>3560</v>
      </c>
      <c r="F188">
        <v>7703763040117</v>
      </c>
      <c r="G188" t="s">
        <v>3824</v>
      </c>
      <c r="H188">
        <v>2</v>
      </c>
      <c r="I188">
        <v>2</v>
      </c>
      <c r="J188">
        <v>4142</v>
      </c>
      <c r="K188">
        <v>4142</v>
      </c>
      <c r="L188">
        <v>5500</v>
      </c>
      <c r="M188">
        <v>5500</v>
      </c>
      <c r="N188" t="s">
        <v>3438</v>
      </c>
      <c r="O188" t="s">
        <v>3378</v>
      </c>
    </row>
    <row r="189" spans="1:15" x14ac:dyDescent="0.25">
      <c r="A189" t="s">
        <v>3826</v>
      </c>
      <c r="B189" s="5">
        <v>45941</v>
      </c>
      <c r="C189" s="6">
        <v>0.49164351851851851</v>
      </c>
      <c r="D189" t="s">
        <v>3375</v>
      </c>
      <c r="E189" t="s">
        <v>3560</v>
      </c>
      <c r="F189">
        <v>7703712036376</v>
      </c>
      <c r="G189" t="s">
        <v>3827</v>
      </c>
      <c r="H189">
        <v>12</v>
      </c>
      <c r="I189">
        <v>6</v>
      </c>
      <c r="J189">
        <v>3356</v>
      </c>
      <c r="K189">
        <v>3356</v>
      </c>
      <c r="L189">
        <v>5000</v>
      </c>
      <c r="M189">
        <v>5000</v>
      </c>
      <c r="N189" t="s">
        <v>3438</v>
      </c>
      <c r="O189" t="s">
        <v>3378</v>
      </c>
    </row>
    <row r="190" spans="1:15" x14ac:dyDescent="0.25">
      <c r="A190" t="s">
        <v>3828</v>
      </c>
      <c r="B190" s="5">
        <v>45941</v>
      </c>
      <c r="C190" s="6">
        <v>0.49164351851851851</v>
      </c>
      <c r="D190" t="s">
        <v>3375</v>
      </c>
      <c r="E190" t="s">
        <v>3560</v>
      </c>
      <c r="F190">
        <v>7703712036376</v>
      </c>
      <c r="G190" t="s">
        <v>3827</v>
      </c>
      <c r="H190">
        <v>12</v>
      </c>
      <c r="I190">
        <v>6</v>
      </c>
      <c r="J190">
        <v>3356</v>
      </c>
      <c r="K190">
        <v>3356</v>
      </c>
      <c r="L190">
        <v>5000</v>
      </c>
      <c r="M190">
        <v>5000</v>
      </c>
      <c r="N190" t="s">
        <v>3438</v>
      </c>
      <c r="O190" t="s">
        <v>3378</v>
      </c>
    </row>
    <row r="191" spans="1:15" x14ac:dyDescent="0.25">
      <c r="A191" t="s">
        <v>3829</v>
      </c>
      <c r="B191" s="5">
        <v>45941</v>
      </c>
      <c r="C191" s="6">
        <v>0.49217592592592591</v>
      </c>
      <c r="D191" t="s">
        <v>3375</v>
      </c>
      <c r="E191" t="s">
        <v>3560</v>
      </c>
      <c r="F191">
        <v>7707019303520</v>
      </c>
      <c r="G191" t="s">
        <v>3830</v>
      </c>
      <c r="H191">
        <v>3</v>
      </c>
      <c r="I191">
        <v>1</v>
      </c>
      <c r="J191">
        <v>8618</v>
      </c>
      <c r="K191">
        <v>8618</v>
      </c>
      <c r="L191">
        <v>11000</v>
      </c>
      <c r="M191">
        <v>11000</v>
      </c>
      <c r="N191" t="s">
        <v>3438</v>
      </c>
      <c r="O191" t="s">
        <v>3378</v>
      </c>
    </row>
    <row r="192" spans="1:15" x14ac:dyDescent="0.25">
      <c r="A192" t="s">
        <v>3831</v>
      </c>
      <c r="B192" s="5">
        <v>45941</v>
      </c>
      <c r="C192" s="6">
        <v>0.4921875</v>
      </c>
      <c r="D192" t="s">
        <v>3375</v>
      </c>
      <c r="E192" t="s">
        <v>3560</v>
      </c>
      <c r="F192">
        <v>7707019303520</v>
      </c>
      <c r="G192" t="s">
        <v>3830</v>
      </c>
      <c r="H192">
        <v>3</v>
      </c>
      <c r="I192">
        <v>1</v>
      </c>
      <c r="J192">
        <v>8618</v>
      </c>
      <c r="K192">
        <v>8618</v>
      </c>
      <c r="L192">
        <v>11000</v>
      </c>
      <c r="M192">
        <v>11000</v>
      </c>
      <c r="N192" t="s">
        <v>3438</v>
      </c>
      <c r="O192" t="s">
        <v>3378</v>
      </c>
    </row>
    <row r="193" spans="1:15" x14ac:dyDescent="0.25">
      <c r="A193" t="s">
        <v>3832</v>
      </c>
      <c r="B193" s="5">
        <v>45941</v>
      </c>
      <c r="C193" s="6">
        <v>0.49284722222222221</v>
      </c>
      <c r="D193" t="s">
        <v>3375</v>
      </c>
      <c r="E193" t="s">
        <v>3560</v>
      </c>
      <c r="F193">
        <v>8903726178720</v>
      </c>
      <c r="G193" t="s">
        <v>3833</v>
      </c>
      <c r="H193">
        <v>3</v>
      </c>
      <c r="I193">
        <v>3</v>
      </c>
      <c r="J193">
        <v>5737</v>
      </c>
      <c r="K193">
        <v>5737</v>
      </c>
      <c r="L193">
        <v>9000</v>
      </c>
      <c r="M193">
        <v>9000</v>
      </c>
      <c r="N193" t="s">
        <v>3438</v>
      </c>
      <c r="O193" t="s">
        <v>3378</v>
      </c>
    </row>
    <row r="194" spans="1:15" x14ac:dyDescent="0.25">
      <c r="A194" t="s">
        <v>3834</v>
      </c>
      <c r="B194" s="5">
        <v>45941</v>
      </c>
      <c r="C194" s="6">
        <v>0.49284722222222221</v>
      </c>
      <c r="D194" t="s">
        <v>3375</v>
      </c>
      <c r="E194" t="s">
        <v>3560</v>
      </c>
      <c r="F194">
        <v>8903726178720</v>
      </c>
      <c r="G194" t="s">
        <v>3833</v>
      </c>
      <c r="H194">
        <v>3</v>
      </c>
      <c r="I194">
        <v>3</v>
      </c>
      <c r="J194">
        <v>5737</v>
      </c>
      <c r="K194">
        <v>5737</v>
      </c>
      <c r="L194">
        <v>9000</v>
      </c>
      <c r="M194">
        <v>9000</v>
      </c>
      <c r="N194" t="s">
        <v>3438</v>
      </c>
      <c r="O194" t="s">
        <v>3378</v>
      </c>
    </row>
    <row r="195" spans="1:15" x14ac:dyDescent="0.25">
      <c r="A195" t="s">
        <v>3835</v>
      </c>
      <c r="B195" s="5">
        <v>45941</v>
      </c>
      <c r="C195" s="6">
        <v>0.49328703703703702</v>
      </c>
      <c r="D195" t="s">
        <v>3375</v>
      </c>
      <c r="E195" t="s">
        <v>3560</v>
      </c>
      <c r="F195">
        <v>7703038065272</v>
      </c>
      <c r="G195" t="s">
        <v>3836</v>
      </c>
      <c r="H195">
        <v>3</v>
      </c>
      <c r="I195">
        <v>4</v>
      </c>
      <c r="J195">
        <v>2058</v>
      </c>
      <c r="K195">
        <v>2058</v>
      </c>
      <c r="L195">
        <v>4000</v>
      </c>
      <c r="M195">
        <v>4000</v>
      </c>
      <c r="N195" t="s">
        <v>3438</v>
      </c>
      <c r="O195" t="s">
        <v>3378</v>
      </c>
    </row>
    <row r="196" spans="1:15" x14ac:dyDescent="0.25">
      <c r="A196" t="s">
        <v>3837</v>
      </c>
      <c r="B196" s="5">
        <v>45941</v>
      </c>
      <c r="C196" s="6">
        <v>0.49328703703703702</v>
      </c>
      <c r="D196" t="s">
        <v>3375</v>
      </c>
      <c r="E196" t="s">
        <v>3560</v>
      </c>
      <c r="F196">
        <v>7703038065272</v>
      </c>
      <c r="G196" t="s">
        <v>3836</v>
      </c>
      <c r="H196">
        <v>3</v>
      </c>
      <c r="I196">
        <v>4</v>
      </c>
      <c r="J196">
        <v>2058</v>
      </c>
      <c r="K196">
        <v>2058</v>
      </c>
      <c r="L196">
        <v>4000</v>
      </c>
      <c r="M196">
        <v>4000</v>
      </c>
      <c r="N196" t="s">
        <v>3438</v>
      </c>
      <c r="O196" t="s">
        <v>3378</v>
      </c>
    </row>
    <row r="197" spans="1:15" x14ac:dyDescent="0.25">
      <c r="A197" t="s">
        <v>3838</v>
      </c>
      <c r="B197" s="5">
        <v>45941</v>
      </c>
      <c r="C197" s="6">
        <v>0.49380787037037038</v>
      </c>
      <c r="D197" t="s">
        <v>3375</v>
      </c>
      <c r="E197" t="s">
        <v>3560</v>
      </c>
      <c r="F197">
        <v>7707288820339</v>
      </c>
      <c r="G197" t="s">
        <v>3839</v>
      </c>
      <c r="H197">
        <v>1</v>
      </c>
      <c r="I197">
        <v>1</v>
      </c>
      <c r="J197">
        <v>36970</v>
      </c>
      <c r="K197">
        <v>36970</v>
      </c>
      <c r="L197">
        <v>43000</v>
      </c>
      <c r="M197">
        <v>43000</v>
      </c>
      <c r="N197" t="s">
        <v>3438</v>
      </c>
      <c r="O197" t="s">
        <v>3378</v>
      </c>
    </row>
    <row r="198" spans="1:15" x14ac:dyDescent="0.25">
      <c r="A198" t="s">
        <v>3840</v>
      </c>
      <c r="B198" s="5">
        <v>45941</v>
      </c>
      <c r="C198" s="6">
        <v>0.49380787037037038</v>
      </c>
      <c r="D198" t="s">
        <v>3375</v>
      </c>
      <c r="E198" t="s">
        <v>3560</v>
      </c>
      <c r="F198">
        <v>7707288820339</v>
      </c>
      <c r="G198" t="s">
        <v>3839</v>
      </c>
      <c r="H198">
        <v>1</v>
      </c>
      <c r="I198">
        <v>1</v>
      </c>
      <c r="J198">
        <v>36970</v>
      </c>
      <c r="K198">
        <v>36970</v>
      </c>
      <c r="L198">
        <v>43000</v>
      </c>
      <c r="M198">
        <v>43000</v>
      </c>
      <c r="N198" t="s">
        <v>3438</v>
      </c>
      <c r="O198" t="s">
        <v>3378</v>
      </c>
    </row>
    <row r="199" spans="1:15" x14ac:dyDescent="0.25">
      <c r="A199" t="s">
        <v>3841</v>
      </c>
      <c r="B199" s="5">
        <v>45941</v>
      </c>
      <c r="C199" s="6">
        <v>0.49416666666666664</v>
      </c>
      <c r="D199" t="s">
        <v>3375</v>
      </c>
      <c r="E199" t="s">
        <v>3560</v>
      </c>
      <c r="F199">
        <v>7707019402100</v>
      </c>
      <c r="G199" t="s">
        <v>2440</v>
      </c>
      <c r="H199">
        <v>19</v>
      </c>
      <c r="I199">
        <v>20</v>
      </c>
      <c r="J199">
        <v>870</v>
      </c>
      <c r="K199">
        <v>870</v>
      </c>
      <c r="L199">
        <v>1500</v>
      </c>
      <c r="M199">
        <v>1500</v>
      </c>
      <c r="N199" t="s">
        <v>3438</v>
      </c>
      <c r="O199" t="s">
        <v>3378</v>
      </c>
    </row>
    <row r="200" spans="1:15" x14ac:dyDescent="0.25">
      <c r="A200" t="s">
        <v>3842</v>
      </c>
      <c r="B200" s="5">
        <v>45941</v>
      </c>
      <c r="C200" s="6">
        <v>0.49416666666666664</v>
      </c>
      <c r="D200" t="s">
        <v>3375</v>
      </c>
      <c r="E200" t="s">
        <v>3560</v>
      </c>
      <c r="F200">
        <v>7707019402100</v>
      </c>
      <c r="G200" t="s">
        <v>2440</v>
      </c>
      <c r="H200">
        <v>19</v>
      </c>
      <c r="I200">
        <v>20</v>
      </c>
      <c r="J200">
        <v>870</v>
      </c>
      <c r="K200">
        <v>870</v>
      </c>
      <c r="L200">
        <v>1500</v>
      </c>
      <c r="M200">
        <v>1500</v>
      </c>
      <c r="N200" t="s">
        <v>3438</v>
      </c>
      <c r="O200" t="s">
        <v>3378</v>
      </c>
    </row>
    <row r="201" spans="1:15" x14ac:dyDescent="0.25">
      <c r="A201" t="s">
        <v>3843</v>
      </c>
      <c r="B201" s="5">
        <v>45941</v>
      </c>
      <c r="C201" s="6">
        <v>0.49472222222222223</v>
      </c>
      <c r="D201" t="s">
        <v>3375</v>
      </c>
      <c r="E201" t="s">
        <v>3560</v>
      </c>
      <c r="F201">
        <v>7707019402100</v>
      </c>
      <c r="G201" t="s">
        <v>3844</v>
      </c>
      <c r="H201">
        <v>20</v>
      </c>
      <c r="I201">
        <v>20</v>
      </c>
      <c r="J201">
        <v>870</v>
      </c>
      <c r="K201">
        <v>870</v>
      </c>
      <c r="L201">
        <v>1500</v>
      </c>
      <c r="M201">
        <v>1500</v>
      </c>
      <c r="N201" t="s">
        <v>3438</v>
      </c>
      <c r="O201" t="s">
        <v>3378</v>
      </c>
    </row>
    <row r="202" spans="1:15" x14ac:dyDescent="0.25">
      <c r="A202" t="s">
        <v>3845</v>
      </c>
      <c r="B202" s="5">
        <v>45941</v>
      </c>
      <c r="C202" s="6">
        <v>0.49472222222222223</v>
      </c>
      <c r="D202" t="s">
        <v>3375</v>
      </c>
      <c r="E202" t="s">
        <v>3560</v>
      </c>
      <c r="F202">
        <v>7707019402100</v>
      </c>
      <c r="G202" t="s">
        <v>3844</v>
      </c>
      <c r="H202">
        <v>20</v>
      </c>
      <c r="I202">
        <v>20</v>
      </c>
      <c r="J202">
        <v>870</v>
      </c>
      <c r="K202">
        <v>870</v>
      </c>
      <c r="L202">
        <v>1500</v>
      </c>
      <c r="M202">
        <v>1500</v>
      </c>
      <c r="N202" t="s">
        <v>3438</v>
      </c>
      <c r="O202" t="s">
        <v>3378</v>
      </c>
    </row>
    <row r="203" spans="1:15" x14ac:dyDescent="0.25">
      <c r="A203" t="s">
        <v>3846</v>
      </c>
      <c r="B203" s="5">
        <v>45941</v>
      </c>
      <c r="C203" s="6">
        <v>0.49520833333333331</v>
      </c>
      <c r="D203" t="s">
        <v>3375</v>
      </c>
      <c r="E203" t="s">
        <v>3560</v>
      </c>
      <c r="F203">
        <v>7704768002766</v>
      </c>
      <c r="G203" t="s">
        <v>3847</v>
      </c>
      <c r="H203">
        <v>32</v>
      </c>
      <c r="I203">
        <v>28</v>
      </c>
      <c r="J203">
        <v>469</v>
      </c>
      <c r="K203">
        <v>469</v>
      </c>
      <c r="L203">
        <v>2000</v>
      </c>
      <c r="M203">
        <v>2000</v>
      </c>
      <c r="N203" t="s">
        <v>3438</v>
      </c>
      <c r="O203" t="s">
        <v>3378</v>
      </c>
    </row>
    <row r="204" spans="1:15" x14ac:dyDescent="0.25">
      <c r="A204" t="s">
        <v>3848</v>
      </c>
      <c r="B204" s="5">
        <v>45941</v>
      </c>
      <c r="C204" s="6">
        <v>0.49520833333333331</v>
      </c>
      <c r="D204" t="s">
        <v>3375</v>
      </c>
      <c r="E204" t="s">
        <v>3560</v>
      </c>
      <c r="F204">
        <v>7704768002766</v>
      </c>
      <c r="G204" t="s">
        <v>3847</v>
      </c>
      <c r="H204">
        <v>32</v>
      </c>
      <c r="I204">
        <v>28</v>
      </c>
      <c r="J204">
        <v>469</v>
      </c>
      <c r="K204">
        <v>469</v>
      </c>
      <c r="L204">
        <v>2000</v>
      </c>
      <c r="M204">
        <v>2000</v>
      </c>
      <c r="N204" t="s">
        <v>3438</v>
      </c>
      <c r="O204" t="s">
        <v>3378</v>
      </c>
    </row>
    <row r="205" spans="1:15" x14ac:dyDescent="0.25">
      <c r="A205" t="s">
        <v>3849</v>
      </c>
      <c r="B205" s="5">
        <v>45941</v>
      </c>
      <c r="C205" s="6">
        <v>0.49614583333333334</v>
      </c>
      <c r="D205" t="s">
        <v>3375</v>
      </c>
      <c r="E205" t="s">
        <v>3560</v>
      </c>
      <c r="F205">
        <v>650240073182</v>
      </c>
      <c r="G205" t="s">
        <v>3850</v>
      </c>
      <c r="H205">
        <v>1</v>
      </c>
      <c r="I205">
        <v>1</v>
      </c>
      <c r="J205">
        <v>58216</v>
      </c>
      <c r="K205">
        <v>58216</v>
      </c>
      <c r="L205">
        <v>66000</v>
      </c>
      <c r="M205">
        <v>66000</v>
      </c>
      <c r="N205" t="s">
        <v>3438</v>
      </c>
      <c r="O205" t="s">
        <v>3378</v>
      </c>
    </row>
    <row r="206" spans="1:15" x14ac:dyDescent="0.25">
      <c r="A206" t="s">
        <v>3851</v>
      </c>
      <c r="B206" s="5">
        <v>45941</v>
      </c>
      <c r="C206" s="6">
        <v>0.49614583333333334</v>
      </c>
      <c r="D206" t="s">
        <v>3375</v>
      </c>
      <c r="E206" t="s">
        <v>3560</v>
      </c>
      <c r="F206">
        <v>650240073182</v>
      </c>
      <c r="G206" t="s">
        <v>3850</v>
      </c>
      <c r="H206">
        <v>1</v>
      </c>
      <c r="I206">
        <v>1</v>
      </c>
      <c r="J206">
        <v>58216</v>
      </c>
      <c r="K206">
        <v>58216</v>
      </c>
      <c r="L206">
        <v>66000</v>
      </c>
      <c r="M206">
        <v>66000</v>
      </c>
      <c r="N206" t="s">
        <v>3438</v>
      </c>
      <c r="O206" t="s">
        <v>3378</v>
      </c>
    </row>
    <row r="207" spans="1:15" x14ac:dyDescent="0.25">
      <c r="A207" t="s">
        <v>3852</v>
      </c>
      <c r="B207" s="5">
        <v>45941</v>
      </c>
      <c r="C207" s="6">
        <v>0.49699074074074073</v>
      </c>
      <c r="D207" t="s">
        <v>3375</v>
      </c>
      <c r="E207" t="s">
        <v>3560</v>
      </c>
      <c r="F207">
        <v>7707367050954</v>
      </c>
      <c r="G207" t="s">
        <v>3853</v>
      </c>
      <c r="H207">
        <v>9</v>
      </c>
      <c r="I207">
        <v>8</v>
      </c>
      <c r="J207">
        <v>8634</v>
      </c>
      <c r="K207">
        <v>8634</v>
      </c>
      <c r="L207">
        <v>11000</v>
      </c>
      <c r="M207">
        <v>11000</v>
      </c>
      <c r="N207" t="s">
        <v>3438</v>
      </c>
      <c r="O207" t="s">
        <v>3378</v>
      </c>
    </row>
    <row r="208" spans="1:15" x14ac:dyDescent="0.25">
      <c r="A208" t="s">
        <v>3854</v>
      </c>
      <c r="B208" s="5">
        <v>45941</v>
      </c>
      <c r="C208" s="6">
        <v>0.49699074074074073</v>
      </c>
      <c r="D208" t="s">
        <v>3375</v>
      </c>
      <c r="E208" t="s">
        <v>3560</v>
      </c>
      <c r="F208">
        <v>7707367050954</v>
      </c>
      <c r="G208" t="s">
        <v>3853</v>
      </c>
      <c r="H208">
        <v>9</v>
      </c>
      <c r="I208">
        <v>8</v>
      </c>
      <c r="J208">
        <v>8634</v>
      </c>
      <c r="K208">
        <v>8634</v>
      </c>
      <c r="L208">
        <v>11000</v>
      </c>
      <c r="M208">
        <v>11000</v>
      </c>
      <c r="N208" t="s">
        <v>3438</v>
      </c>
      <c r="O208" t="s">
        <v>3378</v>
      </c>
    </row>
    <row r="209" spans="1:15" x14ac:dyDescent="0.25">
      <c r="A209" t="s">
        <v>3855</v>
      </c>
      <c r="B209" s="5">
        <v>45941</v>
      </c>
      <c r="C209" s="6">
        <v>0.49841435185185184</v>
      </c>
      <c r="D209" t="s">
        <v>3375</v>
      </c>
      <c r="E209" t="s">
        <v>3560</v>
      </c>
      <c r="F209">
        <v>7703712035904</v>
      </c>
      <c r="G209" t="s">
        <v>3856</v>
      </c>
      <c r="H209">
        <v>30</v>
      </c>
      <c r="I209">
        <v>27</v>
      </c>
      <c r="J209">
        <v>1158</v>
      </c>
      <c r="K209">
        <v>1158</v>
      </c>
      <c r="L209">
        <v>3500</v>
      </c>
      <c r="M209">
        <v>3500</v>
      </c>
      <c r="N209" t="s">
        <v>3438</v>
      </c>
      <c r="O209" t="s">
        <v>3378</v>
      </c>
    </row>
    <row r="210" spans="1:15" x14ac:dyDescent="0.25">
      <c r="A210" t="s">
        <v>3857</v>
      </c>
      <c r="B210" s="5">
        <v>45941</v>
      </c>
      <c r="C210" s="6">
        <v>0.49841435185185184</v>
      </c>
      <c r="D210" t="s">
        <v>3375</v>
      </c>
      <c r="E210" t="s">
        <v>3560</v>
      </c>
      <c r="F210">
        <v>7703712035904</v>
      </c>
      <c r="G210" t="s">
        <v>3856</v>
      </c>
      <c r="H210">
        <v>30</v>
      </c>
      <c r="I210">
        <v>27</v>
      </c>
      <c r="J210">
        <v>1158</v>
      </c>
      <c r="K210">
        <v>1158</v>
      </c>
      <c r="L210">
        <v>3500</v>
      </c>
      <c r="M210">
        <v>3500</v>
      </c>
      <c r="N210" t="s">
        <v>3438</v>
      </c>
      <c r="O210" t="s">
        <v>3378</v>
      </c>
    </row>
    <row r="211" spans="1:15" x14ac:dyDescent="0.25">
      <c r="A211" t="s">
        <v>3858</v>
      </c>
      <c r="B211" s="5">
        <v>45941</v>
      </c>
      <c r="C211" s="6">
        <v>0.49945601851851851</v>
      </c>
      <c r="D211" t="s">
        <v>3375</v>
      </c>
      <c r="E211" t="s">
        <v>3560</v>
      </c>
      <c r="F211">
        <v>7702896000227</v>
      </c>
      <c r="G211" t="s">
        <v>3859</v>
      </c>
      <c r="H211">
        <v>8</v>
      </c>
      <c r="I211">
        <v>5</v>
      </c>
      <c r="J211">
        <v>4262</v>
      </c>
      <c r="K211">
        <v>4262</v>
      </c>
      <c r="L211">
        <v>6500</v>
      </c>
      <c r="M211">
        <v>6500</v>
      </c>
      <c r="N211" t="s">
        <v>3438</v>
      </c>
      <c r="O211" t="s">
        <v>3378</v>
      </c>
    </row>
    <row r="212" spans="1:15" x14ac:dyDescent="0.25">
      <c r="A212" t="s">
        <v>3860</v>
      </c>
      <c r="B212" s="5">
        <v>45941</v>
      </c>
      <c r="C212" s="6">
        <v>0.49945601851851851</v>
      </c>
      <c r="D212" t="s">
        <v>3375</v>
      </c>
      <c r="E212" t="s">
        <v>3560</v>
      </c>
      <c r="F212">
        <v>7702896000227</v>
      </c>
      <c r="G212" t="s">
        <v>3859</v>
      </c>
      <c r="H212">
        <v>8</v>
      </c>
      <c r="I212">
        <v>5</v>
      </c>
      <c r="J212">
        <v>4262</v>
      </c>
      <c r="K212">
        <v>4262</v>
      </c>
      <c r="L212">
        <v>6500</v>
      </c>
      <c r="M212">
        <v>6500</v>
      </c>
      <c r="N212" t="s">
        <v>3438</v>
      </c>
      <c r="O212" t="s">
        <v>3378</v>
      </c>
    </row>
    <row r="213" spans="1:15" x14ac:dyDescent="0.25">
      <c r="A213" t="s">
        <v>3861</v>
      </c>
      <c r="B213" s="5">
        <v>45941</v>
      </c>
      <c r="C213" s="6">
        <v>0.50041666666666662</v>
      </c>
      <c r="D213" t="s">
        <v>3375</v>
      </c>
      <c r="E213" t="s">
        <v>3560</v>
      </c>
      <c r="F213">
        <v>7703432426297</v>
      </c>
      <c r="G213" t="s">
        <v>3862</v>
      </c>
      <c r="H213">
        <v>7</v>
      </c>
      <c r="I213">
        <v>4</v>
      </c>
      <c r="J213">
        <v>10827</v>
      </c>
      <c r="K213">
        <v>10827</v>
      </c>
      <c r="L213">
        <v>13800</v>
      </c>
      <c r="M213">
        <v>13800</v>
      </c>
      <c r="N213" t="s">
        <v>3438</v>
      </c>
      <c r="O213" t="s">
        <v>3378</v>
      </c>
    </row>
    <row r="214" spans="1:15" x14ac:dyDescent="0.25">
      <c r="A214" t="s">
        <v>3863</v>
      </c>
      <c r="B214" s="5">
        <v>45941</v>
      </c>
      <c r="C214" s="6">
        <v>0.50041666666666662</v>
      </c>
      <c r="D214" t="s">
        <v>3375</v>
      </c>
      <c r="E214" t="s">
        <v>3560</v>
      </c>
      <c r="F214">
        <v>7703432426297</v>
      </c>
      <c r="G214" t="s">
        <v>3862</v>
      </c>
      <c r="H214">
        <v>7</v>
      </c>
      <c r="I214">
        <v>4</v>
      </c>
      <c r="J214">
        <v>10827</v>
      </c>
      <c r="K214">
        <v>10827</v>
      </c>
      <c r="L214">
        <v>13800</v>
      </c>
      <c r="M214">
        <v>13800</v>
      </c>
      <c r="N214" t="s">
        <v>3438</v>
      </c>
      <c r="O214" t="s">
        <v>3378</v>
      </c>
    </row>
    <row r="215" spans="1:15" x14ac:dyDescent="0.25">
      <c r="A215" t="s">
        <v>3864</v>
      </c>
      <c r="B215" s="5">
        <v>45941</v>
      </c>
      <c r="C215" s="6">
        <v>0.50155092592592587</v>
      </c>
      <c r="D215" t="s">
        <v>3375</v>
      </c>
      <c r="E215" t="s">
        <v>3560</v>
      </c>
      <c r="F215">
        <v>7709071926723</v>
      </c>
      <c r="G215" t="s">
        <v>3865</v>
      </c>
      <c r="H215">
        <v>1164</v>
      </c>
      <c r="I215">
        <v>6</v>
      </c>
      <c r="J215">
        <v>116</v>
      </c>
      <c r="K215">
        <v>116</v>
      </c>
      <c r="L215">
        <v>300</v>
      </c>
      <c r="M215">
        <v>4500</v>
      </c>
      <c r="N215" t="s">
        <v>3438</v>
      </c>
      <c r="O215" t="s">
        <v>3378</v>
      </c>
    </row>
    <row r="216" spans="1:15" x14ac:dyDescent="0.25">
      <c r="A216" t="s">
        <v>3866</v>
      </c>
      <c r="B216" s="5">
        <v>45941</v>
      </c>
      <c r="C216" s="6">
        <v>0.50155092592592587</v>
      </c>
      <c r="D216" t="s">
        <v>3375</v>
      </c>
      <c r="E216" t="s">
        <v>3560</v>
      </c>
      <c r="F216">
        <v>7709071926723</v>
      </c>
      <c r="G216" t="s">
        <v>3865</v>
      </c>
      <c r="H216">
        <v>1164</v>
      </c>
      <c r="I216">
        <v>6</v>
      </c>
      <c r="J216">
        <v>116</v>
      </c>
      <c r="K216">
        <v>116</v>
      </c>
      <c r="L216">
        <v>300</v>
      </c>
      <c r="M216">
        <v>4500</v>
      </c>
      <c r="N216" t="s">
        <v>3438</v>
      </c>
      <c r="O216" t="s">
        <v>3378</v>
      </c>
    </row>
    <row r="217" spans="1:15" x14ac:dyDescent="0.25">
      <c r="A217" t="s">
        <v>3867</v>
      </c>
      <c r="B217" s="5">
        <v>45941</v>
      </c>
      <c r="C217" s="6">
        <v>0.50214120370370374</v>
      </c>
      <c r="D217" t="s">
        <v>3375</v>
      </c>
      <c r="E217" t="s">
        <v>3560</v>
      </c>
      <c r="F217">
        <v>7703712031463</v>
      </c>
      <c r="G217" t="s">
        <v>3868</v>
      </c>
      <c r="H217">
        <v>6</v>
      </c>
      <c r="I217">
        <v>6</v>
      </c>
      <c r="J217">
        <v>1398</v>
      </c>
      <c r="K217">
        <v>1398</v>
      </c>
      <c r="L217">
        <v>3000</v>
      </c>
      <c r="M217">
        <v>3000</v>
      </c>
      <c r="N217" t="s">
        <v>3438</v>
      </c>
      <c r="O217" t="s">
        <v>3378</v>
      </c>
    </row>
    <row r="218" spans="1:15" x14ac:dyDescent="0.25">
      <c r="A218" t="s">
        <v>3869</v>
      </c>
      <c r="B218" s="5">
        <v>45941</v>
      </c>
      <c r="C218" s="6">
        <v>0.50215277777777778</v>
      </c>
      <c r="D218" t="s">
        <v>3375</v>
      </c>
      <c r="E218" t="s">
        <v>3560</v>
      </c>
      <c r="F218">
        <v>7703712031463</v>
      </c>
      <c r="G218" t="s">
        <v>3868</v>
      </c>
      <c r="H218">
        <v>6</v>
      </c>
      <c r="I218">
        <v>6</v>
      </c>
      <c r="J218">
        <v>1398</v>
      </c>
      <c r="K218">
        <v>1398</v>
      </c>
      <c r="L218">
        <v>3000</v>
      </c>
      <c r="M218">
        <v>3000</v>
      </c>
      <c r="N218" t="s">
        <v>3438</v>
      </c>
      <c r="O218" t="s">
        <v>3378</v>
      </c>
    </row>
    <row r="219" spans="1:15" x14ac:dyDescent="0.25">
      <c r="A219" t="s">
        <v>3870</v>
      </c>
      <c r="B219" s="5">
        <v>45941</v>
      </c>
      <c r="C219" s="6">
        <v>0.50300925925925921</v>
      </c>
      <c r="D219" t="s">
        <v>3375</v>
      </c>
      <c r="E219" t="s">
        <v>3560</v>
      </c>
      <c r="F219">
        <v>7702195116964</v>
      </c>
      <c r="G219" t="s">
        <v>3871</v>
      </c>
      <c r="H219">
        <v>188</v>
      </c>
      <c r="I219">
        <v>188</v>
      </c>
      <c r="J219">
        <v>492</v>
      </c>
      <c r="K219">
        <v>492</v>
      </c>
      <c r="L219">
        <v>1000</v>
      </c>
      <c r="M219">
        <v>1000</v>
      </c>
      <c r="N219" t="s">
        <v>3438</v>
      </c>
      <c r="O219" t="s">
        <v>3378</v>
      </c>
    </row>
    <row r="220" spans="1:15" x14ac:dyDescent="0.25">
      <c r="A220" t="s">
        <v>3872</v>
      </c>
      <c r="B220" s="5">
        <v>45941</v>
      </c>
      <c r="C220" s="6">
        <v>0.50300925925925921</v>
      </c>
      <c r="D220" t="s">
        <v>3375</v>
      </c>
      <c r="E220" t="s">
        <v>3560</v>
      </c>
      <c r="F220">
        <v>7702195116964</v>
      </c>
      <c r="G220" t="s">
        <v>3871</v>
      </c>
      <c r="H220">
        <v>188</v>
      </c>
      <c r="I220">
        <v>188</v>
      </c>
      <c r="J220">
        <v>492</v>
      </c>
      <c r="K220">
        <v>492</v>
      </c>
      <c r="L220">
        <v>1000</v>
      </c>
      <c r="M220">
        <v>1000</v>
      </c>
      <c r="N220" t="s">
        <v>3438</v>
      </c>
      <c r="O220" t="s">
        <v>3378</v>
      </c>
    </row>
    <row r="221" spans="1:15" x14ac:dyDescent="0.25">
      <c r="A221" t="s">
        <v>3873</v>
      </c>
      <c r="B221" s="5">
        <v>45941</v>
      </c>
      <c r="C221" s="6">
        <v>0.50428240740740737</v>
      </c>
      <c r="D221" t="s">
        <v>3375</v>
      </c>
      <c r="E221" t="s">
        <v>3560</v>
      </c>
      <c r="F221">
        <v>7703712035355</v>
      </c>
      <c r="G221" t="s">
        <v>3874</v>
      </c>
      <c r="H221">
        <v>41</v>
      </c>
      <c r="I221">
        <v>17</v>
      </c>
      <c r="J221">
        <v>1006</v>
      </c>
      <c r="K221">
        <v>1006</v>
      </c>
      <c r="L221">
        <v>3500</v>
      </c>
      <c r="M221">
        <v>3500</v>
      </c>
      <c r="N221" t="s">
        <v>3438</v>
      </c>
      <c r="O221" t="s">
        <v>3378</v>
      </c>
    </row>
    <row r="222" spans="1:15" x14ac:dyDescent="0.25">
      <c r="A222" t="s">
        <v>3875</v>
      </c>
      <c r="B222" s="5">
        <v>45941</v>
      </c>
      <c r="C222" s="6">
        <v>0.50428240740740737</v>
      </c>
      <c r="D222" t="s">
        <v>3375</v>
      </c>
      <c r="E222" t="s">
        <v>3560</v>
      </c>
      <c r="F222">
        <v>7703712035355</v>
      </c>
      <c r="G222" t="s">
        <v>3874</v>
      </c>
      <c r="H222">
        <v>41</v>
      </c>
      <c r="I222">
        <v>17</v>
      </c>
      <c r="J222">
        <v>1006</v>
      </c>
      <c r="K222">
        <v>1006</v>
      </c>
      <c r="L222">
        <v>3500</v>
      </c>
      <c r="M222">
        <v>3500</v>
      </c>
      <c r="N222" t="s">
        <v>3438</v>
      </c>
      <c r="O222" t="s">
        <v>3378</v>
      </c>
    </row>
    <row r="223" spans="1:15" x14ac:dyDescent="0.25">
      <c r="A223" t="s">
        <v>3876</v>
      </c>
      <c r="B223" s="5">
        <v>45941</v>
      </c>
      <c r="C223" s="6">
        <v>0.50474537037037037</v>
      </c>
      <c r="D223" t="s">
        <v>3375</v>
      </c>
      <c r="E223" t="s">
        <v>3560</v>
      </c>
      <c r="F223">
        <v>7702635610267</v>
      </c>
      <c r="G223" t="s">
        <v>3877</v>
      </c>
      <c r="H223">
        <v>2</v>
      </c>
      <c r="I223">
        <v>2</v>
      </c>
      <c r="J223">
        <v>10497</v>
      </c>
      <c r="K223">
        <v>10497</v>
      </c>
      <c r="L223">
        <v>13000</v>
      </c>
      <c r="M223">
        <v>13000</v>
      </c>
      <c r="N223" t="s">
        <v>3438</v>
      </c>
      <c r="O223" t="s">
        <v>3378</v>
      </c>
    </row>
    <row r="224" spans="1:15" x14ac:dyDescent="0.25">
      <c r="A224" t="s">
        <v>3878</v>
      </c>
      <c r="B224" s="5">
        <v>45941</v>
      </c>
      <c r="C224" s="6">
        <v>0.50474537037037037</v>
      </c>
      <c r="D224" t="s">
        <v>3375</v>
      </c>
      <c r="E224" t="s">
        <v>3560</v>
      </c>
      <c r="F224">
        <v>7702635610267</v>
      </c>
      <c r="G224" t="s">
        <v>3877</v>
      </c>
      <c r="H224">
        <v>2</v>
      </c>
      <c r="I224">
        <v>2</v>
      </c>
      <c r="J224">
        <v>10497</v>
      </c>
      <c r="K224">
        <v>10497</v>
      </c>
      <c r="L224">
        <v>13000</v>
      </c>
      <c r="M224">
        <v>13000</v>
      </c>
      <c r="N224" t="s">
        <v>3438</v>
      </c>
      <c r="O224" t="s">
        <v>3378</v>
      </c>
    </row>
    <row r="225" spans="1:15" x14ac:dyDescent="0.25">
      <c r="A225" t="s">
        <v>3879</v>
      </c>
      <c r="B225" s="5">
        <v>45941</v>
      </c>
      <c r="C225" s="6">
        <v>0.50516203703703699</v>
      </c>
      <c r="D225" t="s">
        <v>3375</v>
      </c>
      <c r="E225" t="s">
        <v>3560</v>
      </c>
      <c r="F225">
        <v>7703432425542</v>
      </c>
      <c r="G225" t="s">
        <v>3880</v>
      </c>
      <c r="H225">
        <v>6</v>
      </c>
      <c r="I225">
        <v>5</v>
      </c>
      <c r="J225">
        <v>4931</v>
      </c>
      <c r="K225">
        <v>4931</v>
      </c>
      <c r="L225">
        <v>10000</v>
      </c>
      <c r="M225">
        <v>10000</v>
      </c>
      <c r="N225" t="s">
        <v>3438</v>
      </c>
      <c r="O225" t="s">
        <v>3378</v>
      </c>
    </row>
    <row r="226" spans="1:15" x14ac:dyDescent="0.25">
      <c r="A226" t="s">
        <v>3881</v>
      </c>
      <c r="B226" s="5">
        <v>45941</v>
      </c>
      <c r="C226" s="6">
        <v>0.50516203703703699</v>
      </c>
      <c r="D226" t="s">
        <v>3375</v>
      </c>
      <c r="E226" t="s">
        <v>3560</v>
      </c>
      <c r="F226">
        <v>7703432425542</v>
      </c>
      <c r="G226" t="s">
        <v>3880</v>
      </c>
      <c r="H226">
        <v>6</v>
      </c>
      <c r="I226">
        <v>5</v>
      </c>
      <c r="J226">
        <v>4931</v>
      </c>
      <c r="K226">
        <v>4931</v>
      </c>
      <c r="L226">
        <v>10000</v>
      </c>
      <c r="M226">
        <v>10000</v>
      </c>
      <c r="N226" t="s">
        <v>3438</v>
      </c>
      <c r="O226" t="s">
        <v>3378</v>
      </c>
    </row>
    <row r="227" spans="1:15" x14ac:dyDescent="0.25">
      <c r="A227" t="s">
        <v>3882</v>
      </c>
      <c r="B227" s="5">
        <v>45941</v>
      </c>
      <c r="C227" s="6">
        <v>0.50561342592592595</v>
      </c>
      <c r="D227" t="s">
        <v>3375</v>
      </c>
      <c r="E227" t="s">
        <v>3560</v>
      </c>
      <c r="F227">
        <v>8903726224441</v>
      </c>
      <c r="G227" t="s">
        <v>3883</v>
      </c>
      <c r="H227">
        <v>4</v>
      </c>
      <c r="I227">
        <v>2</v>
      </c>
      <c r="J227">
        <v>5524</v>
      </c>
      <c r="K227">
        <v>5524</v>
      </c>
      <c r="L227">
        <v>9000</v>
      </c>
      <c r="M227">
        <v>9000</v>
      </c>
      <c r="N227" t="s">
        <v>3438</v>
      </c>
      <c r="O227" t="s">
        <v>3378</v>
      </c>
    </row>
    <row r="228" spans="1:15" x14ac:dyDescent="0.25">
      <c r="A228" t="s">
        <v>3884</v>
      </c>
      <c r="B228" s="5">
        <v>45941</v>
      </c>
      <c r="C228" s="6">
        <v>0.50562499999999999</v>
      </c>
      <c r="D228" t="s">
        <v>3375</v>
      </c>
      <c r="E228" t="s">
        <v>3560</v>
      </c>
      <c r="F228">
        <v>8903726224441</v>
      </c>
      <c r="G228" t="s">
        <v>3883</v>
      </c>
      <c r="H228">
        <v>4</v>
      </c>
      <c r="I228">
        <v>2</v>
      </c>
      <c r="J228">
        <v>5524</v>
      </c>
      <c r="K228">
        <v>5524</v>
      </c>
      <c r="L228">
        <v>9000</v>
      </c>
      <c r="M228">
        <v>9000</v>
      </c>
      <c r="N228" t="s">
        <v>3438</v>
      </c>
      <c r="O228" t="s">
        <v>3378</v>
      </c>
    </row>
    <row r="229" spans="1:15" x14ac:dyDescent="0.25">
      <c r="A229" t="s">
        <v>3886</v>
      </c>
      <c r="B229" s="5">
        <v>45941</v>
      </c>
      <c r="C229" s="6">
        <v>0.50821759259259258</v>
      </c>
      <c r="D229" t="s">
        <v>3375</v>
      </c>
      <c r="E229" t="s">
        <v>3560</v>
      </c>
      <c r="F229">
        <v>7702184011621</v>
      </c>
      <c r="G229" t="s">
        <v>3887</v>
      </c>
      <c r="H229">
        <v>3</v>
      </c>
      <c r="I229">
        <v>2</v>
      </c>
      <c r="J229">
        <v>7459</v>
      </c>
      <c r="K229">
        <v>7459</v>
      </c>
      <c r="L229">
        <v>9000</v>
      </c>
      <c r="M229">
        <v>9000</v>
      </c>
      <c r="N229" t="s">
        <v>3438</v>
      </c>
      <c r="O229" t="s">
        <v>3378</v>
      </c>
    </row>
    <row r="230" spans="1:15" x14ac:dyDescent="0.25">
      <c r="A230" t="s">
        <v>3888</v>
      </c>
      <c r="B230" s="5">
        <v>45941</v>
      </c>
      <c r="C230" s="6">
        <v>0.50821759259259258</v>
      </c>
      <c r="D230" t="s">
        <v>3375</v>
      </c>
      <c r="E230" t="s">
        <v>3560</v>
      </c>
      <c r="F230">
        <v>7702184011621</v>
      </c>
      <c r="G230" t="s">
        <v>3887</v>
      </c>
      <c r="H230">
        <v>3</v>
      </c>
      <c r="I230">
        <v>2</v>
      </c>
      <c r="J230">
        <v>7459</v>
      </c>
      <c r="K230">
        <v>7459</v>
      </c>
      <c r="L230">
        <v>9000</v>
      </c>
      <c r="M230">
        <v>9000</v>
      </c>
      <c r="N230" t="s">
        <v>3438</v>
      </c>
      <c r="O230" t="s">
        <v>3378</v>
      </c>
    </row>
    <row r="231" spans="1:15" x14ac:dyDescent="0.25">
      <c r="A231" t="s">
        <v>3889</v>
      </c>
      <c r="B231" s="5">
        <v>45941</v>
      </c>
      <c r="C231" s="6">
        <v>0.50865740740740739</v>
      </c>
      <c r="D231" t="s">
        <v>3375</v>
      </c>
      <c r="E231" t="s">
        <v>3560</v>
      </c>
      <c r="F231">
        <v>7703712030930</v>
      </c>
      <c r="G231" t="s">
        <v>3890</v>
      </c>
      <c r="H231">
        <v>12</v>
      </c>
      <c r="I231">
        <v>6</v>
      </c>
      <c r="J231">
        <v>2703</v>
      </c>
      <c r="K231">
        <v>2703</v>
      </c>
      <c r="L231">
        <v>4500</v>
      </c>
      <c r="M231">
        <v>4500</v>
      </c>
      <c r="N231" t="s">
        <v>3438</v>
      </c>
      <c r="O231" t="s">
        <v>3378</v>
      </c>
    </row>
    <row r="232" spans="1:15" x14ac:dyDescent="0.25">
      <c r="A232" t="s">
        <v>3891</v>
      </c>
      <c r="B232" s="5">
        <v>45941</v>
      </c>
      <c r="C232" s="6">
        <v>0.50865740740740739</v>
      </c>
      <c r="D232" t="s">
        <v>3375</v>
      </c>
      <c r="E232" t="s">
        <v>3560</v>
      </c>
      <c r="F232">
        <v>7703712030930</v>
      </c>
      <c r="G232" t="s">
        <v>3890</v>
      </c>
      <c r="H232">
        <v>12</v>
      </c>
      <c r="I232">
        <v>6</v>
      </c>
      <c r="J232">
        <v>2703</v>
      </c>
      <c r="K232">
        <v>2703</v>
      </c>
      <c r="L232">
        <v>4500</v>
      </c>
      <c r="M232">
        <v>4500</v>
      </c>
      <c r="N232" t="s">
        <v>3438</v>
      </c>
      <c r="O232" t="s">
        <v>3378</v>
      </c>
    </row>
    <row r="233" spans="1:15" x14ac:dyDescent="0.25">
      <c r="A233" t="s">
        <v>3892</v>
      </c>
      <c r="B233" s="5">
        <v>45941</v>
      </c>
      <c r="C233" s="6">
        <v>0.50924768518518515</v>
      </c>
      <c r="D233" t="s">
        <v>3375</v>
      </c>
      <c r="E233" t="s">
        <v>3560</v>
      </c>
      <c r="F233">
        <v>7702184010594</v>
      </c>
      <c r="G233" t="s">
        <v>3893</v>
      </c>
      <c r="H233">
        <v>5</v>
      </c>
      <c r="I233">
        <v>4</v>
      </c>
      <c r="J233">
        <v>14814</v>
      </c>
      <c r="K233">
        <v>14814</v>
      </c>
      <c r="L233">
        <v>20000</v>
      </c>
      <c r="M233">
        <v>20000</v>
      </c>
      <c r="N233" t="s">
        <v>3438</v>
      </c>
      <c r="O233" t="s">
        <v>3378</v>
      </c>
    </row>
    <row r="234" spans="1:15" x14ac:dyDescent="0.25">
      <c r="A234" t="s">
        <v>3894</v>
      </c>
      <c r="B234" s="5">
        <v>45941</v>
      </c>
      <c r="C234" s="6">
        <v>0.50924768518518515</v>
      </c>
      <c r="D234" t="s">
        <v>3375</v>
      </c>
      <c r="E234" t="s">
        <v>3560</v>
      </c>
      <c r="F234">
        <v>7702184010594</v>
      </c>
      <c r="G234" t="s">
        <v>3893</v>
      </c>
      <c r="H234">
        <v>5</v>
      </c>
      <c r="I234">
        <v>4</v>
      </c>
      <c r="J234">
        <v>14814</v>
      </c>
      <c r="K234">
        <v>14814</v>
      </c>
      <c r="L234">
        <v>20000</v>
      </c>
      <c r="M234">
        <v>20000</v>
      </c>
      <c r="N234" t="s">
        <v>3438</v>
      </c>
      <c r="O234" t="s">
        <v>3378</v>
      </c>
    </row>
    <row r="235" spans="1:15" x14ac:dyDescent="0.25">
      <c r="A235" t="s">
        <v>3895</v>
      </c>
      <c r="B235" s="5">
        <v>45941</v>
      </c>
      <c r="C235" s="6">
        <v>0.50987268518518514</v>
      </c>
      <c r="D235" t="s">
        <v>3375</v>
      </c>
      <c r="E235" t="s">
        <v>3560</v>
      </c>
      <c r="F235">
        <v>8903726242612</v>
      </c>
      <c r="G235" t="s">
        <v>3896</v>
      </c>
      <c r="H235">
        <v>3</v>
      </c>
      <c r="I235">
        <v>5</v>
      </c>
      <c r="J235">
        <v>16953</v>
      </c>
      <c r="K235">
        <v>16953</v>
      </c>
      <c r="L235">
        <v>19000</v>
      </c>
      <c r="M235">
        <v>19000</v>
      </c>
      <c r="N235" t="s">
        <v>3438</v>
      </c>
      <c r="O235" t="s">
        <v>3378</v>
      </c>
    </row>
    <row r="236" spans="1:15" x14ac:dyDescent="0.25">
      <c r="A236" t="s">
        <v>3897</v>
      </c>
      <c r="B236" s="5">
        <v>45941</v>
      </c>
      <c r="C236" s="6">
        <v>0.50987268518518514</v>
      </c>
      <c r="D236" t="s">
        <v>3375</v>
      </c>
      <c r="E236" t="s">
        <v>3560</v>
      </c>
      <c r="F236">
        <v>8903726242612</v>
      </c>
      <c r="G236" t="s">
        <v>3896</v>
      </c>
      <c r="H236">
        <v>3</v>
      </c>
      <c r="I236">
        <v>5</v>
      </c>
      <c r="J236">
        <v>16953</v>
      </c>
      <c r="K236">
        <v>16953</v>
      </c>
      <c r="L236">
        <v>19000</v>
      </c>
      <c r="M236">
        <v>19000</v>
      </c>
      <c r="N236" t="s">
        <v>3438</v>
      </c>
      <c r="O236" t="s">
        <v>3378</v>
      </c>
    </row>
    <row r="237" spans="1:15" x14ac:dyDescent="0.25">
      <c r="A237" t="s">
        <v>3898</v>
      </c>
      <c r="B237" s="5">
        <v>45941</v>
      </c>
      <c r="C237" s="6">
        <v>0.5102430555555556</v>
      </c>
      <c r="D237" t="s">
        <v>3375</v>
      </c>
      <c r="E237" t="s">
        <v>3560</v>
      </c>
      <c r="F237">
        <v>7702184010594</v>
      </c>
      <c r="G237" t="s">
        <v>3899</v>
      </c>
      <c r="H237">
        <v>4</v>
      </c>
      <c r="I237">
        <v>4</v>
      </c>
      <c r="J237">
        <v>14814</v>
      </c>
      <c r="K237">
        <v>14814</v>
      </c>
      <c r="L237">
        <v>20000</v>
      </c>
      <c r="M237">
        <v>20000</v>
      </c>
      <c r="N237" t="s">
        <v>3438</v>
      </c>
      <c r="O237" t="s">
        <v>3378</v>
      </c>
    </row>
    <row r="238" spans="1:15" x14ac:dyDescent="0.25">
      <c r="A238" t="s">
        <v>3900</v>
      </c>
      <c r="B238" s="5">
        <v>45941</v>
      </c>
      <c r="C238" s="6">
        <v>0.5102430555555556</v>
      </c>
      <c r="D238" t="s">
        <v>3375</v>
      </c>
      <c r="E238" t="s">
        <v>3560</v>
      </c>
      <c r="F238">
        <v>7702184010594</v>
      </c>
      <c r="G238" t="s">
        <v>3899</v>
      </c>
      <c r="H238">
        <v>4</v>
      </c>
      <c r="I238">
        <v>4</v>
      </c>
      <c r="J238">
        <v>14814</v>
      </c>
      <c r="K238">
        <v>14814</v>
      </c>
      <c r="L238">
        <v>20000</v>
      </c>
      <c r="M238">
        <v>20000</v>
      </c>
      <c r="N238" t="s">
        <v>3438</v>
      </c>
      <c r="O238" t="s">
        <v>3378</v>
      </c>
    </row>
    <row r="239" spans="1:15" x14ac:dyDescent="0.25">
      <c r="A239" t="s">
        <v>3903</v>
      </c>
      <c r="B239" s="5">
        <v>45941</v>
      </c>
      <c r="C239" s="6">
        <v>0.51306712962962964</v>
      </c>
      <c r="D239" t="s">
        <v>3375</v>
      </c>
      <c r="E239" t="s">
        <v>3560</v>
      </c>
      <c r="F239">
        <v>8903726330975</v>
      </c>
      <c r="G239" t="s">
        <v>3904</v>
      </c>
      <c r="H239">
        <v>3</v>
      </c>
      <c r="I239">
        <v>5</v>
      </c>
      <c r="J239">
        <v>12962</v>
      </c>
      <c r="K239">
        <v>12962</v>
      </c>
      <c r="L239">
        <v>14500</v>
      </c>
      <c r="M239">
        <v>14500</v>
      </c>
      <c r="N239" t="s">
        <v>3438</v>
      </c>
      <c r="O239" t="s">
        <v>3378</v>
      </c>
    </row>
    <row r="240" spans="1:15" x14ac:dyDescent="0.25">
      <c r="A240" t="s">
        <v>3905</v>
      </c>
      <c r="B240" s="5">
        <v>45941</v>
      </c>
      <c r="C240" s="6">
        <v>0.51306712962962964</v>
      </c>
      <c r="D240" t="s">
        <v>3375</v>
      </c>
      <c r="E240" t="s">
        <v>3560</v>
      </c>
      <c r="F240">
        <v>8903726330975</v>
      </c>
      <c r="G240" t="s">
        <v>3904</v>
      </c>
      <c r="H240">
        <v>3</v>
      </c>
      <c r="I240">
        <v>5</v>
      </c>
      <c r="J240">
        <v>12962</v>
      </c>
      <c r="K240">
        <v>12962</v>
      </c>
      <c r="L240">
        <v>14500</v>
      </c>
      <c r="M240">
        <v>14500</v>
      </c>
      <c r="N240" t="s">
        <v>3438</v>
      </c>
      <c r="O240" t="s">
        <v>3378</v>
      </c>
    </row>
    <row r="241" spans="1:15" x14ac:dyDescent="0.25">
      <c r="A241" t="s">
        <v>3906</v>
      </c>
      <c r="B241" s="5">
        <v>45941</v>
      </c>
      <c r="C241" s="6">
        <v>0.51373842592592589</v>
      </c>
      <c r="D241" t="s">
        <v>3375</v>
      </c>
      <c r="E241" t="s">
        <v>3560</v>
      </c>
      <c r="F241">
        <v>8903726176696</v>
      </c>
      <c r="G241" t="s">
        <v>3907</v>
      </c>
      <c r="H241">
        <v>3</v>
      </c>
      <c r="I241">
        <v>3</v>
      </c>
      <c r="J241">
        <v>4000</v>
      </c>
      <c r="K241">
        <v>4000</v>
      </c>
      <c r="L241">
        <v>4500</v>
      </c>
      <c r="M241">
        <v>4500</v>
      </c>
      <c r="N241" t="s">
        <v>3438</v>
      </c>
      <c r="O241" t="s">
        <v>3378</v>
      </c>
    </row>
    <row r="242" spans="1:15" x14ac:dyDescent="0.25">
      <c r="A242" t="s">
        <v>3908</v>
      </c>
      <c r="B242" s="5">
        <v>45941</v>
      </c>
      <c r="C242" s="6">
        <v>0.51373842592592589</v>
      </c>
      <c r="D242" t="s">
        <v>3375</v>
      </c>
      <c r="E242" t="s">
        <v>3560</v>
      </c>
      <c r="F242">
        <v>8903726176696</v>
      </c>
      <c r="G242" t="s">
        <v>3907</v>
      </c>
      <c r="H242">
        <v>3</v>
      </c>
      <c r="I242">
        <v>3</v>
      </c>
      <c r="J242">
        <v>4000</v>
      </c>
      <c r="K242">
        <v>4000</v>
      </c>
      <c r="L242">
        <v>4500</v>
      </c>
      <c r="M242">
        <v>4500</v>
      </c>
      <c r="N242" t="s">
        <v>3438</v>
      </c>
      <c r="O242" t="s">
        <v>3378</v>
      </c>
    </row>
    <row r="243" spans="1:15" x14ac:dyDescent="0.25">
      <c r="A243" t="s">
        <v>3909</v>
      </c>
      <c r="B243" s="5">
        <v>45941</v>
      </c>
      <c r="C243" s="6">
        <v>0.51451388888888894</v>
      </c>
      <c r="D243" t="s">
        <v>3375</v>
      </c>
      <c r="E243" t="s">
        <v>3560</v>
      </c>
      <c r="F243">
        <v>7707019380606</v>
      </c>
      <c r="G243" t="s">
        <v>3910</v>
      </c>
      <c r="H243">
        <v>2</v>
      </c>
      <c r="I243">
        <v>4</v>
      </c>
      <c r="J243">
        <v>13575</v>
      </c>
      <c r="K243">
        <v>13575</v>
      </c>
      <c r="L243">
        <v>15000</v>
      </c>
      <c r="M243">
        <v>15000</v>
      </c>
      <c r="N243" t="s">
        <v>3438</v>
      </c>
      <c r="O243" t="s">
        <v>3378</v>
      </c>
    </row>
    <row r="244" spans="1:15" x14ac:dyDescent="0.25">
      <c r="A244" t="s">
        <v>3911</v>
      </c>
      <c r="B244" s="5">
        <v>45941</v>
      </c>
      <c r="C244" s="6">
        <v>0.51452546296296298</v>
      </c>
      <c r="D244" t="s">
        <v>3375</v>
      </c>
      <c r="E244" t="s">
        <v>3560</v>
      </c>
      <c r="F244">
        <v>7707019380606</v>
      </c>
      <c r="G244" t="s">
        <v>3910</v>
      </c>
      <c r="H244">
        <v>2</v>
      </c>
      <c r="I244">
        <v>4</v>
      </c>
      <c r="J244">
        <v>13575</v>
      </c>
      <c r="K244">
        <v>13575</v>
      </c>
      <c r="L244">
        <v>15000</v>
      </c>
      <c r="M244">
        <v>15000</v>
      </c>
      <c r="N244" t="s">
        <v>3438</v>
      </c>
      <c r="O244" t="s">
        <v>3378</v>
      </c>
    </row>
    <row r="245" spans="1:15" x14ac:dyDescent="0.25">
      <c r="A245" t="s">
        <v>3912</v>
      </c>
      <c r="B245" s="5">
        <v>45941</v>
      </c>
      <c r="C245" s="6">
        <v>0.5149421296296296</v>
      </c>
      <c r="D245" t="s">
        <v>3375</v>
      </c>
      <c r="E245" t="s">
        <v>3560</v>
      </c>
      <c r="F245">
        <v>7707019380613</v>
      </c>
      <c r="G245" t="s">
        <v>3913</v>
      </c>
      <c r="H245">
        <v>4</v>
      </c>
      <c r="I245">
        <v>4</v>
      </c>
      <c r="J245">
        <v>8710</v>
      </c>
      <c r="K245">
        <v>8710</v>
      </c>
      <c r="L245">
        <v>11000</v>
      </c>
      <c r="M245">
        <v>11000</v>
      </c>
      <c r="N245" t="s">
        <v>3438</v>
      </c>
      <c r="O245" t="s">
        <v>3378</v>
      </c>
    </row>
    <row r="246" spans="1:15" x14ac:dyDescent="0.25">
      <c r="A246" t="s">
        <v>3914</v>
      </c>
      <c r="B246" s="5">
        <v>45941</v>
      </c>
      <c r="C246" s="6">
        <v>0.51495370370370375</v>
      </c>
      <c r="D246" t="s">
        <v>3375</v>
      </c>
      <c r="E246" t="s">
        <v>3560</v>
      </c>
      <c r="F246">
        <v>7707019380613</v>
      </c>
      <c r="G246" t="s">
        <v>3913</v>
      </c>
      <c r="H246">
        <v>4</v>
      </c>
      <c r="I246">
        <v>4</v>
      </c>
      <c r="J246">
        <v>8710</v>
      </c>
      <c r="K246">
        <v>8710</v>
      </c>
      <c r="L246">
        <v>11000</v>
      </c>
      <c r="M246">
        <v>11000</v>
      </c>
      <c r="N246" t="s">
        <v>3438</v>
      </c>
      <c r="O246" t="s">
        <v>3378</v>
      </c>
    </row>
    <row r="247" spans="1:15" x14ac:dyDescent="0.25">
      <c r="A247" t="s">
        <v>3915</v>
      </c>
      <c r="B247" s="5">
        <v>45941</v>
      </c>
      <c r="C247" s="6">
        <v>0.51542824074074078</v>
      </c>
      <c r="D247" t="s">
        <v>3375</v>
      </c>
      <c r="E247" t="s">
        <v>3560</v>
      </c>
      <c r="F247">
        <v>7702896001477</v>
      </c>
      <c r="G247" t="s">
        <v>1609</v>
      </c>
      <c r="H247">
        <v>25</v>
      </c>
      <c r="I247">
        <v>2</v>
      </c>
      <c r="J247">
        <v>1187</v>
      </c>
      <c r="K247">
        <v>1187</v>
      </c>
      <c r="L247">
        <v>18000</v>
      </c>
      <c r="M247">
        <v>18000</v>
      </c>
      <c r="N247" t="s">
        <v>3438</v>
      </c>
      <c r="O247" t="s">
        <v>3378</v>
      </c>
    </row>
    <row r="248" spans="1:15" x14ac:dyDescent="0.25">
      <c r="A248" t="s">
        <v>3916</v>
      </c>
      <c r="B248" s="5">
        <v>45941</v>
      </c>
      <c r="C248" s="6">
        <v>0.51542824074074078</v>
      </c>
      <c r="D248" t="s">
        <v>3375</v>
      </c>
      <c r="E248" t="s">
        <v>3560</v>
      </c>
      <c r="F248">
        <v>7702896001477</v>
      </c>
      <c r="G248" t="s">
        <v>1609</v>
      </c>
      <c r="H248">
        <v>25</v>
      </c>
      <c r="I248">
        <v>2</v>
      </c>
      <c r="J248">
        <v>1187</v>
      </c>
      <c r="K248">
        <v>1187</v>
      </c>
      <c r="L248">
        <v>18000</v>
      </c>
      <c r="M248">
        <v>18000</v>
      </c>
      <c r="N248" t="s">
        <v>3438</v>
      </c>
      <c r="O248" t="s">
        <v>3378</v>
      </c>
    </row>
    <row r="249" spans="1:15" x14ac:dyDescent="0.25">
      <c r="A249" t="s">
        <v>3917</v>
      </c>
      <c r="B249" s="5">
        <v>45941</v>
      </c>
      <c r="C249" s="6">
        <v>0.51646990740740739</v>
      </c>
      <c r="D249" t="s">
        <v>3375</v>
      </c>
      <c r="E249" t="s">
        <v>3560</v>
      </c>
      <c r="F249">
        <v>7707019381085</v>
      </c>
      <c r="G249" t="s">
        <v>3918</v>
      </c>
      <c r="H249">
        <v>60</v>
      </c>
      <c r="I249">
        <v>6</v>
      </c>
      <c r="J249">
        <v>1054</v>
      </c>
      <c r="K249">
        <v>1054</v>
      </c>
      <c r="L249">
        <v>1800</v>
      </c>
      <c r="M249">
        <v>18000</v>
      </c>
      <c r="N249" t="s">
        <v>3438</v>
      </c>
      <c r="O249" t="s">
        <v>3378</v>
      </c>
    </row>
    <row r="250" spans="1:15" x14ac:dyDescent="0.25">
      <c r="A250" t="s">
        <v>3919</v>
      </c>
      <c r="B250" s="5">
        <v>45941</v>
      </c>
      <c r="C250" s="6">
        <v>0.51648148148148143</v>
      </c>
      <c r="D250" t="s">
        <v>3375</v>
      </c>
      <c r="E250" t="s">
        <v>3560</v>
      </c>
      <c r="F250">
        <v>7707019381085</v>
      </c>
      <c r="G250" t="s">
        <v>3918</v>
      </c>
      <c r="H250">
        <v>60</v>
      </c>
      <c r="I250">
        <v>6</v>
      </c>
      <c r="J250">
        <v>1054</v>
      </c>
      <c r="K250">
        <v>1054</v>
      </c>
      <c r="L250">
        <v>1800</v>
      </c>
      <c r="M250">
        <v>18000</v>
      </c>
      <c r="N250" t="s">
        <v>3438</v>
      </c>
      <c r="O250" t="s">
        <v>3378</v>
      </c>
    </row>
    <row r="251" spans="1:15" x14ac:dyDescent="0.25">
      <c r="A251" t="s">
        <v>3920</v>
      </c>
      <c r="B251" s="5">
        <v>45941</v>
      </c>
      <c r="C251" s="6">
        <v>0.51715277777777779</v>
      </c>
      <c r="D251" t="s">
        <v>3375</v>
      </c>
      <c r="E251" t="s">
        <v>3560</v>
      </c>
      <c r="F251">
        <v>7703712061989</v>
      </c>
      <c r="G251" t="s">
        <v>3921</v>
      </c>
      <c r="H251">
        <v>20</v>
      </c>
      <c r="I251">
        <v>41</v>
      </c>
      <c r="J251">
        <v>840</v>
      </c>
      <c r="K251">
        <v>840</v>
      </c>
      <c r="L251">
        <v>1300</v>
      </c>
      <c r="M251">
        <v>1300</v>
      </c>
      <c r="N251" t="s">
        <v>3438</v>
      </c>
      <c r="O251" t="s">
        <v>3378</v>
      </c>
    </row>
    <row r="252" spans="1:15" x14ac:dyDescent="0.25">
      <c r="A252" t="s">
        <v>3922</v>
      </c>
      <c r="B252" s="5">
        <v>45941</v>
      </c>
      <c r="C252" s="6">
        <v>0.51715277777777779</v>
      </c>
      <c r="D252" t="s">
        <v>3375</v>
      </c>
      <c r="E252" t="s">
        <v>3560</v>
      </c>
      <c r="F252">
        <v>7703712061989</v>
      </c>
      <c r="G252" t="s">
        <v>3921</v>
      </c>
      <c r="H252">
        <v>20</v>
      </c>
      <c r="I252">
        <v>41</v>
      </c>
      <c r="J252">
        <v>840</v>
      </c>
      <c r="K252">
        <v>840</v>
      </c>
      <c r="L252">
        <v>1300</v>
      </c>
      <c r="M252">
        <v>1300</v>
      </c>
      <c r="N252" t="s">
        <v>3438</v>
      </c>
      <c r="O252" t="s">
        <v>3378</v>
      </c>
    </row>
    <row r="253" spans="1:15" x14ac:dyDescent="0.25">
      <c r="A253" t="s">
        <v>3923</v>
      </c>
      <c r="B253" s="5">
        <v>45941</v>
      </c>
      <c r="C253" s="6">
        <v>0.51780092592592597</v>
      </c>
      <c r="D253" t="s">
        <v>3375</v>
      </c>
      <c r="E253" t="s">
        <v>3560</v>
      </c>
      <c r="F253">
        <v>7709767332845</v>
      </c>
      <c r="G253" t="s">
        <v>3924</v>
      </c>
      <c r="H253">
        <v>3</v>
      </c>
      <c r="I253">
        <v>3</v>
      </c>
      <c r="J253">
        <v>3383</v>
      </c>
      <c r="K253">
        <v>3383</v>
      </c>
      <c r="L253">
        <v>6000</v>
      </c>
      <c r="M253">
        <v>6000</v>
      </c>
      <c r="N253" t="s">
        <v>3438</v>
      </c>
      <c r="O253" t="s">
        <v>3378</v>
      </c>
    </row>
    <row r="254" spans="1:15" x14ac:dyDescent="0.25">
      <c r="A254" t="s">
        <v>3925</v>
      </c>
      <c r="B254" s="5">
        <v>45941</v>
      </c>
      <c r="C254" s="6">
        <v>0.51780092592592597</v>
      </c>
      <c r="D254" t="s">
        <v>3375</v>
      </c>
      <c r="E254" t="s">
        <v>3560</v>
      </c>
      <c r="F254">
        <v>7709767332845</v>
      </c>
      <c r="G254" t="s">
        <v>3924</v>
      </c>
      <c r="H254">
        <v>3</v>
      </c>
      <c r="I254">
        <v>3</v>
      </c>
      <c r="J254">
        <v>3383</v>
      </c>
      <c r="K254">
        <v>3383</v>
      </c>
      <c r="L254">
        <v>6000</v>
      </c>
      <c r="M254">
        <v>6000</v>
      </c>
      <c r="N254" t="s">
        <v>3438</v>
      </c>
      <c r="O254" t="s">
        <v>3378</v>
      </c>
    </row>
    <row r="255" spans="1:15" x14ac:dyDescent="0.25">
      <c r="A255" t="s">
        <v>3926</v>
      </c>
      <c r="B255" s="5">
        <v>45941</v>
      </c>
      <c r="C255" s="6">
        <v>0.51896990740740745</v>
      </c>
      <c r="D255" t="s">
        <v>3375</v>
      </c>
      <c r="E255" t="s">
        <v>3560</v>
      </c>
      <c r="F255">
        <v>7703153031251</v>
      </c>
      <c r="G255" t="s">
        <v>3927</v>
      </c>
      <c r="H255">
        <v>86</v>
      </c>
      <c r="I255">
        <v>47</v>
      </c>
      <c r="J255">
        <v>1927</v>
      </c>
      <c r="K255">
        <v>1927</v>
      </c>
      <c r="L255">
        <v>2700</v>
      </c>
      <c r="M255">
        <v>2700</v>
      </c>
      <c r="N255" t="s">
        <v>3438</v>
      </c>
      <c r="O255" t="s">
        <v>3378</v>
      </c>
    </row>
    <row r="256" spans="1:15" x14ac:dyDescent="0.25">
      <c r="A256" t="s">
        <v>3928</v>
      </c>
      <c r="B256" s="5">
        <v>45941</v>
      </c>
      <c r="C256" s="6">
        <v>0.51896990740740745</v>
      </c>
      <c r="D256" t="s">
        <v>3375</v>
      </c>
      <c r="E256" t="s">
        <v>3560</v>
      </c>
      <c r="F256">
        <v>7703153031251</v>
      </c>
      <c r="G256" t="s">
        <v>3927</v>
      </c>
      <c r="H256">
        <v>86</v>
      </c>
      <c r="I256">
        <v>47</v>
      </c>
      <c r="J256">
        <v>1927</v>
      </c>
      <c r="K256">
        <v>1927</v>
      </c>
      <c r="L256">
        <v>2700</v>
      </c>
      <c r="M256">
        <v>2700</v>
      </c>
      <c r="N256" t="s">
        <v>3438</v>
      </c>
      <c r="O256" t="s">
        <v>3378</v>
      </c>
    </row>
    <row r="257" spans="1:15" x14ac:dyDescent="0.25">
      <c r="A257" t="s">
        <v>3929</v>
      </c>
      <c r="B257" s="5">
        <v>45941</v>
      </c>
      <c r="C257" s="6">
        <v>0.52099537037037036</v>
      </c>
      <c r="D257" t="s">
        <v>3375</v>
      </c>
      <c r="E257" t="s">
        <v>3560</v>
      </c>
      <c r="F257">
        <v>7703153023409</v>
      </c>
      <c r="G257" t="s">
        <v>3930</v>
      </c>
      <c r="H257">
        <v>20</v>
      </c>
      <c r="I257">
        <v>9</v>
      </c>
      <c r="J257">
        <v>7990</v>
      </c>
      <c r="K257">
        <v>7990</v>
      </c>
      <c r="L257">
        <v>10000</v>
      </c>
      <c r="M257">
        <v>10000</v>
      </c>
      <c r="N257" t="s">
        <v>3438</v>
      </c>
      <c r="O257" t="s">
        <v>3378</v>
      </c>
    </row>
    <row r="258" spans="1:15" x14ac:dyDescent="0.25">
      <c r="A258" t="s">
        <v>3931</v>
      </c>
      <c r="B258" s="5">
        <v>45941</v>
      </c>
      <c r="C258" s="6">
        <v>0.52099537037037036</v>
      </c>
      <c r="D258" t="s">
        <v>3375</v>
      </c>
      <c r="E258" t="s">
        <v>3560</v>
      </c>
      <c r="F258">
        <v>7703153023409</v>
      </c>
      <c r="G258" t="s">
        <v>3930</v>
      </c>
      <c r="H258">
        <v>20</v>
      </c>
      <c r="I258">
        <v>9</v>
      </c>
      <c r="J258">
        <v>7990</v>
      </c>
      <c r="K258">
        <v>7990</v>
      </c>
      <c r="L258">
        <v>10000</v>
      </c>
      <c r="M258">
        <v>10000</v>
      </c>
      <c r="N258" t="s">
        <v>3438</v>
      </c>
      <c r="O258" t="s">
        <v>3378</v>
      </c>
    </row>
    <row r="259" spans="1:15" x14ac:dyDescent="0.25">
      <c r="A259" t="s">
        <v>3932</v>
      </c>
      <c r="B259" s="5">
        <v>45941</v>
      </c>
      <c r="C259" s="6">
        <v>0.52184027777777775</v>
      </c>
      <c r="D259" t="s">
        <v>3375</v>
      </c>
      <c r="E259" t="s">
        <v>3560</v>
      </c>
      <c r="F259">
        <v>7702195090479</v>
      </c>
      <c r="G259" t="s">
        <v>3933</v>
      </c>
      <c r="H259">
        <v>9</v>
      </c>
      <c r="I259">
        <v>4</v>
      </c>
      <c r="J259">
        <v>2044</v>
      </c>
      <c r="K259">
        <v>2044</v>
      </c>
      <c r="L259">
        <v>4000</v>
      </c>
      <c r="M259">
        <v>4000</v>
      </c>
      <c r="N259" t="s">
        <v>3438</v>
      </c>
      <c r="O259" t="s">
        <v>3378</v>
      </c>
    </row>
    <row r="260" spans="1:15" x14ac:dyDescent="0.25">
      <c r="A260" t="s">
        <v>3934</v>
      </c>
      <c r="B260" s="5">
        <v>45941</v>
      </c>
      <c r="C260" s="6">
        <v>0.5218518518518519</v>
      </c>
      <c r="D260" t="s">
        <v>3375</v>
      </c>
      <c r="E260" t="s">
        <v>3560</v>
      </c>
      <c r="F260">
        <v>7702195090479</v>
      </c>
      <c r="G260" t="s">
        <v>3933</v>
      </c>
      <c r="H260">
        <v>9</v>
      </c>
      <c r="I260">
        <v>4</v>
      </c>
      <c r="J260">
        <v>2044</v>
      </c>
      <c r="K260">
        <v>2044</v>
      </c>
      <c r="L260">
        <v>4000</v>
      </c>
      <c r="M260">
        <v>4000</v>
      </c>
      <c r="N260" t="s">
        <v>3438</v>
      </c>
      <c r="O260" t="s">
        <v>3378</v>
      </c>
    </row>
    <row r="261" spans="1:15" x14ac:dyDescent="0.25">
      <c r="A261" t="s">
        <v>3935</v>
      </c>
      <c r="B261" s="5">
        <v>45941</v>
      </c>
      <c r="C261" s="6">
        <v>0.52417824074074071</v>
      </c>
      <c r="D261" t="s">
        <v>3375</v>
      </c>
      <c r="E261" t="s">
        <v>3560</v>
      </c>
      <c r="F261">
        <v>7702003459016</v>
      </c>
      <c r="G261" t="s">
        <v>3936</v>
      </c>
      <c r="H261">
        <v>7</v>
      </c>
      <c r="I261">
        <v>5</v>
      </c>
      <c r="J261">
        <v>12892</v>
      </c>
      <c r="K261">
        <v>12892</v>
      </c>
      <c r="L261">
        <v>14900</v>
      </c>
      <c r="M261">
        <v>14900</v>
      </c>
      <c r="N261" t="s">
        <v>3438</v>
      </c>
      <c r="O261" t="s">
        <v>3378</v>
      </c>
    </row>
    <row r="262" spans="1:15" x14ac:dyDescent="0.25">
      <c r="A262" t="s">
        <v>3937</v>
      </c>
      <c r="B262" s="5">
        <v>45941</v>
      </c>
      <c r="C262" s="6">
        <v>0.52417824074074071</v>
      </c>
      <c r="D262" t="s">
        <v>3375</v>
      </c>
      <c r="E262" t="s">
        <v>3560</v>
      </c>
      <c r="F262">
        <v>7702003459016</v>
      </c>
      <c r="G262" t="s">
        <v>3936</v>
      </c>
      <c r="H262">
        <v>7</v>
      </c>
      <c r="I262">
        <v>5</v>
      </c>
      <c r="J262">
        <v>12892</v>
      </c>
      <c r="K262">
        <v>12892</v>
      </c>
      <c r="L262">
        <v>14900</v>
      </c>
      <c r="M262">
        <v>14900</v>
      </c>
      <c r="N262" t="s">
        <v>3438</v>
      </c>
      <c r="O262" t="s">
        <v>3378</v>
      </c>
    </row>
    <row r="263" spans="1:15" x14ac:dyDescent="0.25">
      <c r="A263" t="s">
        <v>3940</v>
      </c>
      <c r="B263" s="5">
        <v>45941</v>
      </c>
      <c r="C263" s="6">
        <v>0.52709490740740739</v>
      </c>
      <c r="D263" t="s">
        <v>3375</v>
      </c>
      <c r="E263" t="s">
        <v>3560</v>
      </c>
      <c r="F263">
        <v>7707200909777</v>
      </c>
      <c r="G263" t="s">
        <v>3941</v>
      </c>
      <c r="H263">
        <v>3</v>
      </c>
      <c r="I263">
        <v>1</v>
      </c>
      <c r="J263">
        <v>10435</v>
      </c>
      <c r="K263">
        <v>10435</v>
      </c>
      <c r="L263">
        <v>15500</v>
      </c>
      <c r="M263">
        <v>15500</v>
      </c>
      <c r="N263" t="s">
        <v>3438</v>
      </c>
      <c r="O263" t="s">
        <v>3378</v>
      </c>
    </row>
    <row r="264" spans="1:15" x14ac:dyDescent="0.25">
      <c r="A264" t="s">
        <v>3942</v>
      </c>
      <c r="B264" s="5">
        <v>45941</v>
      </c>
      <c r="C264" s="6">
        <v>0.52709490740740739</v>
      </c>
      <c r="D264" t="s">
        <v>3375</v>
      </c>
      <c r="E264" t="s">
        <v>3560</v>
      </c>
      <c r="F264">
        <v>7707200909777</v>
      </c>
      <c r="G264" t="s">
        <v>3941</v>
      </c>
      <c r="H264">
        <v>3</v>
      </c>
      <c r="I264">
        <v>1</v>
      </c>
      <c r="J264">
        <v>10435</v>
      </c>
      <c r="K264">
        <v>10435</v>
      </c>
      <c r="L264">
        <v>15500</v>
      </c>
      <c r="M264">
        <v>15500</v>
      </c>
      <c r="N264" t="s">
        <v>3438</v>
      </c>
      <c r="O264" t="s">
        <v>3378</v>
      </c>
    </row>
    <row r="265" spans="1:15" x14ac:dyDescent="0.25">
      <c r="A265" t="s">
        <v>3943</v>
      </c>
      <c r="B265" s="5">
        <v>45941</v>
      </c>
      <c r="C265" s="6">
        <v>0.52740740740740744</v>
      </c>
      <c r="D265" t="s">
        <v>3375</v>
      </c>
      <c r="E265" t="s">
        <v>3560</v>
      </c>
      <c r="F265">
        <v>7707200909784</v>
      </c>
      <c r="G265" t="s">
        <v>3944</v>
      </c>
      <c r="H265">
        <v>3</v>
      </c>
      <c r="I265">
        <v>1</v>
      </c>
      <c r="J265">
        <v>10435</v>
      </c>
      <c r="K265">
        <v>10435</v>
      </c>
      <c r="L265">
        <v>15500</v>
      </c>
      <c r="M265">
        <v>15500</v>
      </c>
      <c r="N265" t="s">
        <v>3438</v>
      </c>
      <c r="O265" t="s">
        <v>3378</v>
      </c>
    </row>
    <row r="266" spans="1:15" x14ac:dyDescent="0.25">
      <c r="A266" t="s">
        <v>3945</v>
      </c>
      <c r="B266" s="5">
        <v>45941</v>
      </c>
      <c r="C266" s="6">
        <v>0.52740740740740744</v>
      </c>
      <c r="D266" t="s">
        <v>3375</v>
      </c>
      <c r="E266" t="s">
        <v>3560</v>
      </c>
      <c r="F266">
        <v>7707200909784</v>
      </c>
      <c r="G266" t="s">
        <v>3944</v>
      </c>
      <c r="H266">
        <v>3</v>
      </c>
      <c r="I266">
        <v>1</v>
      </c>
      <c r="J266">
        <v>10435</v>
      </c>
      <c r="K266">
        <v>10435</v>
      </c>
      <c r="L266">
        <v>15500</v>
      </c>
      <c r="M266">
        <v>15500</v>
      </c>
      <c r="N266" t="s">
        <v>3438</v>
      </c>
      <c r="O266" t="s">
        <v>3378</v>
      </c>
    </row>
    <row r="267" spans="1:15" x14ac:dyDescent="0.25">
      <c r="A267" t="s">
        <v>3946</v>
      </c>
      <c r="B267" s="5">
        <v>45941</v>
      </c>
      <c r="C267" s="6">
        <v>0.52776620370370375</v>
      </c>
      <c r="D267" t="s">
        <v>3375</v>
      </c>
      <c r="E267" t="s">
        <v>3560</v>
      </c>
      <c r="F267">
        <v>7707228361038</v>
      </c>
      <c r="G267" t="s">
        <v>3947</v>
      </c>
      <c r="H267">
        <v>5</v>
      </c>
      <c r="I267">
        <v>4</v>
      </c>
      <c r="J267">
        <v>1299</v>
      </c>
      <c r="K267">
        <v>1299</v>
      </c>
      <c r="L267">
        <v>3000</v>
      </c>
      <c r="M267">
        <v>3000</v>
      </c>
      <c r="N267" t="s">
        <v>3438</v>
      </c>
      <c r="O267" t="s">
        <v>3378</v>
      </c>
    </row>
    <row r="268" spans="1:15" x14ac:dyDescent="0.25">
      <c r="A268" t="s">
        <v>3948</v>
      </c>
      <c r="B268" s="5">
        <v>45941</v>
      </c>
      <c r="C268" s="6">
        <v>0.52777777777777779</v>
      </c>
      <c r="D268" t="s">
        <v>3375</v>
      </c>
      <c r="E268" t="s">
        <v>3560</v>
      </c>
      <c r="F268">
        <v>7707228361038</v>
      </c>
      <c r="G268" t="s">
        <v>3947</v>
      </c>
      <c r="H268">
        <v>5</v>
      </c>
      <c r="I268">
        <v>4</v>
      </c>
      <c r="J268">
        <v>1299</v>
      </c>
      <c r="K268">
        <v>1299</v>
      </c>
      <c r="L268">
        <v>3000</v>
      </c>
      <c r="M268">
        <v>3000</v>
      </c>
      <c r="N268" t="s">
        <v>3438</v>
      </c>
      <c r="O268" t="s">
        <v>3378</v>
      </c>
    </row>
    <row r="269" spans="1:15" x14ac:dyDescent="0.25">
      <c r="A269" t="s">
        <v>3949</v>
      </c>
      <c r="B269" s="5">
        <v>45941</v>
      </c>
      <c r="C269" s="6">
        <v>0.52833333333333332</v>
      </c>
      <c r="D269" t="s">
        <v>3375</v>
      </c>
      <c r="E269" t="s">
        <v>3560</v>
      </c>
      <c r="F269">
        <v>7501125132117</v>
      </c>
      <c r="G269" t="s">
        <v>3950</v>
      </c>
      <c r="H269">
        <v>14</v>
      </c>
      <c r="I269">
        <v>5</v>
      </c>
      <c r="J269">
        <v>2575</v>
      </c>
      <c r="K269">
        <v>2575</v>
      </c>
      <c r="L269">
        <v>4400</v>
      </c>
      <c r="M269">
        <v>4400</v>
      </c>
      <c r="N269" t="s">
        <v>3438</v>
      </c>
      <c r="O269" t="s">
        <v>3378</v>
      </c>
    </row>
    <row r="270" spans="1:15" x14ac:dyDescent="0.25">
      <c r="A270" t="s">
        <v>3951</v>
      </c>
      <c r="B270" s="5">
        <v>45941</v>
      </c>
      <c r="C270" s="6">
        <v>0.52833333333333332</v>
      </c>
      <c r="D270" t="s">
        <v>3375</v>
      </c>
      <c r="E270" t="s">
        <v>3560</v>
      </c>
      <c r="F270">
        <v>7501125132117</v>
      </c>
      <c r="G270" t="s">
        <v>3950</v>
      </c>
      <c r="H270">
        <v>14</v>
      </c>
      <c r="I270">
        <v>5</v>
      </c>
      <c r="J270">
        <v>2575</v>
      </c>
      <c r="K270">
        <v>2575</v>
      </c>
      <c r="L270">
        <v>4400</v>
      </c>
      <c r="M270">
        <v>4400</v>
      </c>
      <c r="N270" t="s">
        <v>3438</v>
      </c>
      <c r="O270" t="s">
        <v>3378</v>
      </c>
    </row>
    <row r="271" spans="1:15" x14ac:dyDescent="0.25">
      <c r="A271" t="s">
        <v>3952</v>
      </c>
      <c r="B271" s="5">
        <v>45941</v>
      </c>
      <c r="C271" s="6">
        <v>0.5287384259259259</v>
      </c>
      <c r="D271" t="s">
        <v>3375</v>
      </c>
      <c r="E271" t="s">
        <v>3560</v>
      </c>
      <c r="F271">
        <v>7705366102063</v>
      </c>
      <c r="G271" t="s">
        <v>3953</v>
      </c>
      <c r="H271">
        <v>18</v>
      </c>
      <c r="I271">
        <v>7</v>
      </c>
      <c r="J271">
        <v>3965</v>
      </c>
      <c r="K271">
        <v>3965</v>
      </c>
      <c r="L271">
        <v>4800</v>
      </c>
      <c r="M271">
        <v>4800</v>
      </c>
      <c r="N271" t="s">
        <v>3438</v>
      </c>
      <c r="O271" t="s">
        <v>3378</v>
      </c>
    </row>
    <row r="272" spans="1:15" x14ac:dyDescent="0.25">
      <c r="A272" t="s">
        <v>3954</v>
      </c>
      <c r="B272" s="5">
        <v>45941</v>
      </c>
      <c r="C272" s="6">
        <v>0.52875000000000005</v>
      </c>
      <c r="D272" t="s">
        <v>3375</v>
      </c>
      <c r="E272" t="s">
        <v>3560</v>
      </c>
      <c r="F272">
        <v>7705366102063</v>
      </c>
      <c r="G272" t="s">
        <v>3953</v>
      </c>
      <c r="H272">
        <v>18</v>
      </c>
      <c r="I272">
        <v>7</v>
      </c>
      <c r="J272">
        <v>3965</v>
      </c>
      <c r="K272">
        <v>3965</v>
      </c>
      <c r="L272">
        <v>4800</v>
      </c>
      <c r="M272">
        <v>4800</v>
      </c>
      <c r="N272" t="s">
        <v>3438</v>
      </c>
      <c r="O272" t="s">
        <v>3378</v>
      </c>
    </row>
    <row r="273" spans="1:15" x14ac:dyDescent="0.25">
      <c r="A273" t="s">
        <v>3955</v>
      </c>
      <c r="B273" s="5">
        <v>45941</v>
      </c>
      <c r="C273" s="6">
        <v>0.52917824074074071</v>
      </c>
      <c r="D273" t="s">
        <v>3375</v>
      </c>
      <c r="E273" t="s">
        <v>3560</v>
      </c>
      <c r="F273">
        <v>7705366100014</v>
      </c>
      <c r="G273" t="s">
        <v>3956</v>
      </c>
      <c r="H273">
        <v>9</v>
      </c>
      <c r="I273">
        <v>4</v>
      </c>
      <c r="J273">
        <v>3431</v>
      </c>
      <c r="K273">
        <v>3431</v>
      </c>
      <c r="L273">
        <v>5000</v>
      </c>
      <c r="M273">
        <v>5000</v>
      </c>
      <c r="N273" t="s">
        <v>3438</v>
      </c>
      <c r="O273" t="s">
        <v>3378</v>
      </c>
    </row>
    <row r="274" spans="1:15" x14ac:dyDescent="0.25">
      <c r="A274" t="s">
        <v>3957</v>
      </c>
      <c r="B274" s="5">
        <v>45941</v>
      </c>
      <c r="C274" s="6">
        <v>0.52918981481481486</v>
      </c>
      <c r="D274" t="s">
        <v>3375</v>
      </c>
      <c r="E274" t="s">
        <v>3560</v>
      </c>
      <c r="F274">
        <v>7705366100014</v>
      </c>
      <c r="G274" t="s">
        <v>3956</v>
      </c>
      <c r="H274">
        <v>9</v>
      </c>
      <c r="I274">
        <v>4</v>
      </c>
      <c r="J274">
        <v>3431</v>
      </c>
      <c r="K274">
        <v>3431</v>
      </c>
      <c r="L274">
        <v>5000</v>
      </c>
      <c r="M274">
        <v>5000</v>
      </c>
      <c r="N274" t="s">
        <v>3438</v>
      </c>
      <c r="O274" t="s">
        <v>3378</v>
      </c>
    </row>
    <row r="275" spans="1:15" x14ac:dyDescent="0.25">
      <c r="A275" t="s">
        <v>3958</v>
      </c>
      <c r="B275" s="5">
        <v>45941</v>
      </c>
      <c r="C275" s="6">
        <v>0.52949074074074076</v>
      </c>
      <c r="D275" t="s">
        <v>3375</v>
      </c>
      <c r="E275" t="s">
        <v>3560</v>
      </c>
      <c r="F275">
        <v>7501125132056</v>
      </c>
      <c r="G275" t="s">
        <v>3959</v>
      </c>
      <c r="H275">
        <v>14</v>
      </c>
      <c r="I275">
        <v>2</v>
      </c>
      <c r="J275">
        <v>3005</v>
      </c>
      <c r="K275">
        <v>3005</v>
      </c>
      <c r="L275">
        <v>5000</v>
      </c>
      <c r="M275">
        <v>5000</v>
      </c>
      <c r="N275" t="s">
        <v>3438</v>
      </c>
      <c r="O275" t="s">
        <v>3378</v>
      </c>
    </row>
    <row r="276" spans="1:15" x14ac:dyDescent="0.25">
      <c r="A276" t="s">
        <v>3960</v>
      </c>
      <c r="B276" s="5">
        <v>45941</v>
      </c>
      <c r="C276" s="6">
        <v>0.5295023148148148</v>
      </c>
      <c r="D276" t="s">
        <v>3375</v>
      </c>
      <c r="E276" t="s">
        <v>3560</v>
      </c>
      <c r="F276">
        <v>7501125132056</v>
      </c>
      <c r="G276" t="s">
        <v>3959</v>
      </c>
      <c r="H276">
        <v>14</v>
      </c>
      <c r="I276">
        <v>2</v>
      </c>
      <c r="J276">
        <v>3005</v>
      </c>
      <c r="K276">
        <v>3005</v>
      </c>
      <c r="L276">
        <v>5000</v>
      </c>
      <c r="M276">
        <v>5000</v>
      </c>
      <c r="N276" t="s">
        <v>3438</v>
      </c>
      <c r="O276" t="s">
        <v>3378</v>
      </c>
    </row>
    <row r="277" spans="1:15" x14ac:dyDescent="0.25">
      <c r="A277" t="s">
        <v>3961</v>
      </c>
      <c r="B277" s="5">
        <v>45941</v>
      </c>
      <c r="C277" s="6">
        <v>0.52986111111111112</v>
      </c>
      <c r="D277" t="s">
        <v>3375</v>
      </c>
      <c r="E277" t="s">
        <v>3560</v>
      </c>
      <c r="F277">
        <v>7707228361762</v>
      </c>
      <c r="G277" t="s">
        <v>3962</v>
      </c>
      <c r="H277">
        <v>316</v>
      </c>
      <c r="I277">
        <v>167</v>
      </c>
      <c r="J277">
        <v>222</v>
      </c>
      <c r="K277">
        <v>222</v>
      </c>
      <c r="L277">
        <v>500</v>
      </c>
      <c r="M277">
        <v>500</v>
      </c>
      <c r="N277" t="s">
        <v>3438</v>
      </c>
      <c r="O277" t="s">
        <v>3378</v>
      </c>
    </row>
    <row r="278" spans="1:15" x14ac:dyDescent="0.25">
      <c r="A278" t="s">
        <v>3963</v>
      </c>
      <c r="B278" s="5">
        <v>45941</v>
      </c>
      <c r="C278" s="6">
        <v>0.52986111111111112</v>
      </c>
      <c r="D278" t="s">
        <v>3375</v>
      </c>
      <c r="E278" t="s">
        <v>3560</v>
      </c>
      <c r="F278">
        <v>7707228361762</v>
      </c>
      <c r="G278" t="s">
        <v>3962</v>
      </c>
      <c r="H278">
        <v>316</v>
      </c>
      <c r="I278">
        <v>167</v>
      </c>
      <c r="J278">
        <v>222</v>
      </c>
      <c r="K278">
        <v>222</v>
      </c>
      <c r="L278">
        <v>500</v>
      </c>
      <c r="M278">
        <v>500</v>
      </c>
      <c r="N278" t="s">
        <v>3438</v>
      </c>
      <c r="O278" t="s">
        <v>3378</v>
      </c>
    </row>
    <row r="279" spans="1:15" x14ac:dyDescent="0.25">
      <c r="A279" t="s">
        <v>3966</v>
      </c>
      <c r="B279" s="5">
        <v>45941</v>
      </c>
      <c r="C279" s="6">
        <v>0.5319328703703704</v>
      </c>
      <c r="D279" t="s">
        <v>3375</v>
      </c>
      <c r="E279" t="s">
        <v>3560</v>
      </c>
      <c r="F279">
        <v>7707282990052</v>
      </c>
      <c r="G279" t="s">
        <v>3967</v>
      </c>
      <c r="H279">
        <v>5</v>
      </c>
      <c r="I279">
        <v>5</v>
      </c>
      <c r="J279">
        <v>1285</v>
      </c>
      <c r="K279">
        <v>1285</v>
      </c>
      <c r="L279">
        <v>2500</v>
      </c>
      <c r="M279">
        <v>2500</v>
      </c>
      <c r="N279" t="s">
        <v>3438</v>
      </c>
      <c r="O279" t="s">
        <v>3378</v>
      </c>
    </row>
    <row r="280" spans="1:15" x14ac:dyDescent="0.25">
      <c r="A280" t="s">
        <v>3968</v>
      </c>
      <c r="B280" s="5">
        <v>45941</v>
      </c>
      <c r="C280" s="6">
        <v>0.5319328703703704</v>
      </c>
      <c r="D280" t="s">
        <v>3375</v>
      </c>
      <c r="E280" t="s">
        <v>3560</v>
      </c>
      <c r="F280">
        <v>7707282990052</v>
      </c>
      <c r="G280" t="s">
        <v>3967</v>
      </c>
      <c r="H280">
        <v>5</v>
      </c>
      <c r="I280">
        <v>5</v>
      </c>
      <c r="J280">
        <v>1285</v>
      </c>
      <c r="K280">
        <v>1285</v>
      </c>
      <c r="L280">
        <v>2500</v>
      </c>
      <c r="M280">
        <v>2500</v>
      </c>
      <c r="N280" t="s">
        <v>3438</v>
      </c>
      <c r="O280" t="s">
        <v>3378</v>
      </c>
    </row>
    <row r="281" spans="1:15" x14ac:dyDescent="0.25">
      <c r="A281" t="s">
        <v>3969</v>
      </c>
      <c r="B281" s="5">
        <v>45941</v>
      </c>
      <c r="C281" s="6">
        <v>0.53239583333333329</v>
      </c>
      <c r="D281" t="s">
        <v>3375</v>
      </c>
      <c r="E281" t="s">
        <v>3560</v>
      </c>
      <c r="F281">
        <v>7709122432425</v>
      </c>
      <c r="G281" t="s">
        <v>3970</v>
      </c>
      <c r="H281">
        <v>11</v>
      </c>
      <c r="I281">
        <v>6</v>
      </c>
      <c r="J281">
        <v>1285</v>
      </c>
      <c r="K281">
        <v>1285</v>
      </c>
      <c r="L281">
        <v>2500</v>
      </c>
      <c r="M281">
        <v>2500</v>
      </c>
      <c r="N281" t="s">
        <v>3438</v>
      </c>
      <c r="O281" t="s">
        <v>3378</v>
      </c>
    </row>
    <row r="282" spans="1:15" x14ac:dyDescent="0.25">
      <c r="A282" t="s">
        <v>3971</v>
      </c>
      <c r="B282" s="5">
        <v>45941</v>
      </c>
      <c r="C282" s="6">
        <v>0.53239583333333329</v>
      </c>
      <c r="D282" t="s">
        <v>3375</v>
      </c>
      <c r="E282" t="s">
        <v>3560</v>
      </c>
      <c r="F282">
        <v>7709122432425</v>
      </c>
      <c r="G282" t="s">
        <v>3970</v>
      </c>
      <c r="H282">
        <v>11</v>
      </c>
      <c r="I282">
        <v>6</v>
      </c>
      <c r="J282">
        <v>1285</v>
      </c>
      <c r="K282">
        <v>1285</v>
      </c>
      <c r="L282">
        <v>2500</v>
      </c>
      <c r="M282">
        <v>2500</v>
      </c>
      <c r="N282" t="s">
        <v>3438</v>
      </c>
      <c r="O282" t="s">
        <v>3378</v>
      </c>
    </row>
    <row r="283" spans="1:15" x14ac:dyDescent="0.25">
      <c r="A283" t="s">
        <v>3972</v>
      </c>
      <c r="B283" s="5">
        <v>45941</v>
      </c>
      <c r="C283" s="6">
        <v>0.53274305555555557</v>
      </c>
      <c r="D283" t="s">
        <v>3375</v>
      </c>
      <c r="E283" t="s">
        <v>3560</v>
      </c>
      <c r="F283">
        <v>7709122432456</v>
      </c>
      <c r="G283" t="s">
        <v>3973</v>
      </c>
      <c r="H283">
        <v>4</v>
      </c>
      <c r="I283">
        <v>4</v>
      </c>
      <c r="J283">
        <v>1285</v>
      </c>
      <c r="K283">
        <v>1285</v>
      </c>
      <c r="L283">
        <v>2500</v>
      </c>
      <c r="M283">
        <v>2500</v>
      </c>
      <c r="N283" t="s">
        <v>3438</v>
      </c>
      <c r="O283" t="s">
        <v>3378</v>
      </c>
    </row>
    <row r="284" spans="1:15" x14ac:dyDescent="0.25">
      <c r="A284" t="s">
        <v>3974</v>
      </c>
      <c r="B284" s="5">
        <v>45941</v>
      </c>
      <c r="C284" s="6">
        <v>0.53274305555555557</v>
      </c>
      <c r="D284" t="s">
        <v>3375</v>
      </c>
      <c r="E284" t="s">
        <v>3560</v>
      </c>
      <c r="F284">
        <v>7709122432456</v>
      </c>
      <c r="G284" t="s">
        <v>3973</v>
      </c>
      <c r="H284">
        <v>4</v>
      </c>
      <c r="I284">
        <v>4</v>
      </c>
      <c r="J284">
        <v>1285</v>
      </c>
      <c r="K284">
        <v>1285</v>
      </c>
      <c r="L284">
        <v>2500</v>
      </c>
      <c r="M284">
        <v>2500</v>
      </c>
      <c r="N284" t="s">
        <v>3438</v>
      </c>
      <c r="O284" t="s">
        <v>3378</v>
      </c>
    </row>
    <row r="285" spans="1:15" x14ac:dyDescent="0.25">
      <c r="A285" t="s">
        <v>3975</v>
      </c>
      <c r="B285" s="5">
        <v>45941</v>
      </c>
      <c r="C285" s="6">
        <v>0.5332175925925926</v>
      </c>
      <c r="D285" t="s">
        <v>3375</v>
      </c>
      <c r="E285" t="s">
        <v>3560</v>
      </c>
      <c r="F285">
        <v>7707228361793</v>
      </c>
      <c r="G285" t="s">
        <v>3976</v>
      </c>
      <c r="H285">
        <v>83</v>
      </c>
      <c r="I285">
        <v>78</v>
      </c>
      <c r="J285">
        <v>322</v>
      </c>
      <c r="K285">
        <v>322</v>
      </c>
      <c r="L285">
        <v>1000</v>
      </c>
      <c r="M285">
        <v>1000</v>
      </c>
      <c r="N285" t="s">
        <v>3438</v>
      </c>
      <c r="O285" t="s">
        <v>3378</v>
      </c>
    </row>
    <row r="286" spans="1:15" x14ac:dyDescent="0.25">
      <c r="A286" t="s">
        <v>3977</v>
      </c>
      <c r="B286" s="5">
        <v>45941</v>
      </c>
      <c r="C286" s="6">
        <v>0.5332175925925926</v>
      </c>
      <c r="D286" t="s">
        <v>3375</v>
      </c>
      <c r="E286" t="s">
        <v>3560</v>
      </c>
      <c r="F286">
        <v>7707228361793</v>
      </c>
      <c r="G286" t="s">
        <v>3976</v>
      </c>
      <c r="H286">
        <v>83</v>
      </c>
      <c r="I286">
        <v>78</v>
      </c>
      <c r="J286">
        <v>322</v>
      </c>
      <c r="K286">
        <v>322</v>
      </c>
      <c r="L286">
        <v>1000</v>
      </c>
      <c r="M286">
        <v>1000</v>
      </c>
      <c r="N286" t="s">
        <v>3438</v>
      </c>
      <c r="O286" t="s">
        <v>3378</v>
      </c>
    </row>
    <row r="287" spans="1:15" x14ac:dyDescent="0.25">
      <c r="A287" t="s">
        <v>3978</v>
      </c>
      <c r="B287" s="5">
        <v>45941</v>
      </c>
      <c r="C287" s="6">
        <v>0.53386574074074078</v>
      </c>
      <c r="D287" t="s">
        <v>3375</v>
      </c>
      <c r="E287" t="s">
        <v>3560</v>
      </c>
      <c r="F287">
        <v>7707282990779</v>
      </c>
      <c r="G287" t="s">
        <v>3979</v>
      </c>
      <c r="H287">
        <v>12</v>
      </c>
      <c r="I287">
        <v>6</v>
      </c>
      <c r="J287">
        <v>1470</v>
      </c>
      <c r="K287">
        <v>1470</v>
      </c>
      <c r="L287">
        <v>2500</v>
      </c>
      <c r="M287">
        <v>2500</v>
      </c>
      <c r="N287" t="s">
        <v>3438</v>
      </c>
      <c r="O287" t="s">
        <v>3378</v>
      </c>
    </row>
    <row r="288" spans="1:15" x14ac:dyDescent="0.25">
      <c r="A288" t="s">
        <v>3980</v>
      </c>
      <c r="B288" s="5">
        <v>45941</v>
      </c>
      <c r="C288" s="6">
        <v>0.53387731481481482</v>
      </c>
      <c r="D288" t="s">
        <v>3375</v>
      </c>
      <c r="E288" t="s">
        <v>3560</v>
      </c>
      <c r="F288">
        <v>7707282990779</v>
      </c>
      <c r="G288" t="s">
        <v>3979</v>
      </c>
      <c r="H288">
        <v>12</v>
      </c>
      <c r="I288">
        <v>6</v>
      </c>
      <c r="J288">
        <v>1470</v>
      </c>
      <c r="K288">
        <v>1470</v>
      </c>
      <c r="L288">
        <v>2500</v>
      </c>
      <c r="M288">
        <v>2500</v>
      </c>
      <c r="N288" t="s">
        <v>3438</v>
      </c>
      <c r="O288" t="s">
        <v>3378</v>
      </c>
    </row>
    <row r="289" spans="1:15" x14ac:dyDescent="0.25">
      <c r="A289" t="s">
        <v>3981</v>
      </c>
      <c r="B289" s="5">
        <v>45941</v>
      </c>
      <c r="C289" s="6">
        <v>0.53442129629629631</v>
      </c>
      <c r="D289" t="s">
        <v>3375</v>
      </c>
      <c r="E289" t="s">
        <v>3560</v>
      </c>
      <c r="F289">
        <v>7707228360758</v>
      </c>
      <c r="G289" t="s">
        <v>3982</v>
      </c>
      <c r="H289">
        <v>5</v>
      </c>
      <c r="I289">
        <v>5</v>
      </c>
      <c r="J289">
        <v>2629</v>
      </c>
      <c r="K289">
        <v>2629</v>
      </c>
      <c r="L289">
        <v>5000</v>
      </c>
      <c r="M289">
        <v>5000</v>
      </c>
      <c r="N289" t="s">
        <v>3438</v>
      </c>
      <c r="O289" t="s">
        <v>3378</v>
      </c>
    </row>
    <row r="290" spans="1:15" x14ac:dyDescent="0.25">
      <c r="A290" t="s">
        <v>3983</v>
      </c>
      <c r="B290" s="5">
        <v>45941</v>
      </c>
      <c r="C290" s="6">
        <v>0.53442129629629631</v>
      </c>
      <c r="D290" t="s">
        <v>3375</v>
      </c>
      <c r="E290" t="s">
        <v>3560</v>
      </c>
      <c r="F290">
        <v>7707228360758</v>
      </c>
      <c r="G290" t="s">
        <v>3982</v>
      </c>
      <c r="H290">
        <v>5</v>
      </c>
      <c r="I290">
        <v>5</v>
      </c>
      <c r="J290">
        <v>2629</v>
      </c>
      <c r="K290">
        <v>2629</v>
      </c>
      <c r="L290">
        <v>5000</v>
      </c>
      <c r="M290">
        <v>5000</v>
      </c>
      <c r="N290" t="s">
        <v>3438</v>
      </c>
      <c r="O290" t="s">
        <v>3378</v>
      </c>
    </row>
    <row r="291" spans="1:15" x14ac:dyDescent="0.25">
      <c r="A291" t="s">
        <v>3984</v>
      </c>
      <c r="B291" s="5">
        <v>45941</v>
      </c>
      <c r="C291" s="6">
        <v>0.53479166666666667</v>
      </c>
      <c r="D291" t="s">
        <v>3375</v>
      </c>
      <c r="E291" t="s">
        <v>3560</v>
      </c>
      <c r="F291">
        <v>7707228360758</v>
      </c>
      <c r="G291" t="s">
        <v>3985</v>
      </c>
      <c r="H291">
        <v>5</v>
      </c>
      <c r="I291">
        <v>4</v>
      </c>
      <c r="J291">
        <v>2629</v>
      </c>
      <c r="K291">
        <v>2629</v>
      </c>
      <c r="L291">
        <v>5000</v>
      </c>
      <c r="M291">
        <v>5000</v>
      </c>
      <c r="N291" t="s">
        <v>3438</v>
      </c>
      <c r="O291" t="s">
        <v>3378</v>
      </c>
    </row>
    <row r="292" spans="1:15" x14ac:dyDescent="0.25">
      <c r="A292" t="s">
        <v>3986</v>
      </c>
      <c r="B292" s="5">
        <v>45941</v>
      </c>
      <c r="C292" s="6">
        <v>0.53479166666666667</v>
      </c>
      <c r="D292" t="s">
        <v>3375</v>
      </c>
      <c r="E292" t="s">
        <v>3560</v>
      </c>
      <c r="F292">
        <v>7707228360758</v>
      </c>
      <c r="G292" t="s">
        <v>3985</v>
      </c>
      <c r="H292">
        <v>5</v>
      </c>
      <c r="I292">
        <v>4</v>
      </c>
      <c r="J292">
        <v>2629</v>
      </c>
      <c r="K292">
        <v>2629</v>
      </c>
      <c r="L292">
        <v>5000</v>
      </c>
      <c r="M292">
        <v>5000</v>
      </c>
      <c r="N292" t="s">
        <v>3438</v>
      </c>
      <c r="O292" t="s">
        <v>3378</v>
      </c>
    </row>
    <row r="293" spans="1:15" x14ac:dyDescent="0.25">
      <c r="A293" t="s">
        <v>3987</v>
      </c>
      <c r="B293" s="5">
        <v>45941</v>
      </c>
      <c r="C293" s="6">
        <v>0.53545138888888888</v>
      </c>
      <c r="D293" t="s">
        <v>3375</v>
      </c>
      <c r="E293" t="s">
        <v>3560</v>
      </c>
      <c r="F293">
        <v>7707282990793</v>
      </c>
      <c r="G293" t="s">
        <v>3988</v>
      </c>
      <c r="H293">
        <v>5</v>
      </c>
      <c r="I293">
        <v>5</v>
      </c>
      <c r="J293">
        <v>2015</v>
      </c>
      <c r="K293">
        <v>2015</v>
      </c>
      <c r="L293">
        <v>3500</v>
      </c>
      <c r="M293">
        <v>3500</v>
      </c>
      <c r="N293" t="s">
        <v>3438</v>
      </c>
      <c r="O293" t="s">
        <v>3378</v>
      </c>
    </row>
    <row r="294" spans="1:15" x14ac:dyDescent="0.25">
      <c r="A294" t="s">
        <v>3989</v>
      </c>
      <c r="B294" s="5">
        <v>45941</v>
      </c>
      <c r="C294" s="6">
        <v>0.53545138888888888</v>
      </c>
      <c r="D294" t="s">
        <v>3375</v>
      </c>
      <c r="E294" t="s">
        <v>3560</v>
      </c>
      <c r="F294">
        <v>7707282990793</v>
      </c>
      <c r="G294" t="s">
        <v>3988</v>
      </c>
      <c r="H294">
        <v>5</v>
      </c>
      <c r="I294">
        <v>5</v>
      </c>
      <c r="J294">
        <v>2015</v>
      </c>
      <c r="K294">
        <v>2015</v>
      </c>
      <c r="L294">
        <v>3500</v>
      </c>
      <c r="M294">
        <v>3500</v>
      </c>
      <c r="N294" t="s">
        <v>3438</v>
      </c>
      <c r="O294" t="s">
        <v>3378</v>
      </c>
    </row>
    <row r="295" spans="1:15" x14ac:dyDescent="0.25">
      <c r="A295" t="s">
        <v>3990</v>
      </c>
      <c r="B295" s="5">
        <v>45941</v>
      </c>
      <c r="C295" s="6">
        <v>0.53598379629629633</v>
      </c>
      <c r="D295" t="s">
        <v>3375</v>
      </c>
      <c r="E295" t="s">
        <v>3560</v>
      </c>
      <c r="F295">
        <v>7707228360741</v>
      </c>
      <c r="G295" t="s">
        <v>3991</v>
      </c>
      <c r="H295">
        <v>6</v>
      </c>
      <c r="I295">
        <v>2</v>
      </c>
      <c r="J295">
        <v>2214</v>
      </c>
      <c r="K295">
        <v>2214</v>
      </c>
      <c r="L295">
        <v>4000</v>
      </c>
      <c r="M295">
        <v>4000</v>
      </c>
      <c r="N295" t="s">
        <v>3438</v>
      </c>
      <c r="O295" t="s">
        <v>3378</v>
      </c>
    </row>
    <row r="296" spans="1:15" x14ac:dyDescent="0.25">
      <c r="A296" t="s">
        <v>3992</v>
      </c>
      <c r="B296" s="5">
        <v>45941</v>
      </c>
      <c r="C296" s="6">
        <v>0.53599537037037037</v>
      </c>
      <c r="D296" t="s">
        <v>3375</v>
      </c>
      <c r="E296" t="s">
        <v>3560</v>
      </c>
      <c r="F296">
        <v>7707228360741</v>
      </c>
      <c r="G296" t="s">
        <v>3991</v>
      </c>
      <c r="H296">
        <v>6</v>
      </c>
      <c r="I296">
        <v>2</v>
      </c>
      <c r="J296">
        <v>2214</v>
      </c>
      <c r="K296">
        <v>2214</v>
      </c>
      <c r="L296">
        <v>4000</v>
      </c>
      <c r="M296">
        <v>4000</v>
      </c>
      <c r="N296" t="s">
        <v>3438</v>
      </c>
      <c r="O296" t="s">
        <v>3378</v>
      </c>
    </row>
    <row r="297" spans="1:15" x14ac:dyDescent="0.25">
      <c r="A297" t="s">
        <v>3993</v>
      </c>
      <c r="B297" s="5">
        <v>45941</v>
      </c>
      <c r="C297" s="6">
        <v>0.54593749999999996</v>
      </c>
      <c r="D297" t="s">
        <v>3375</v>
      </c>
      <c r="E297" t="s">
        <v>3560</v>
      </c>
      <c r="F297">
        <v>7707228361786</v>
      </c>
      <c r="G297" t="s">
        <v>3994</v>
      </c>
      <c r="H297">
        <v>323</v>
      </c>
      <c r="I297">
        <v>88</v>
      </c>
      <c r="J297">
        <v>234</v>
      </c>
      <c r="K297">
        <v>234</v>
      </c>
      <c r="L297">
        <v>500</v>
      </c>
      <c r="M297">
        <v>500</v>
      </c>
      <c r="N297" t="s">
        <v>3438</v>
      </c>
      <c r="O297" t="s">
        <v>3378</v>
      </c>
    </row>
    <row r="298" spans="1:15" x14ac:dyDescent="0.25">
      <c r="A298" t="s">
        <v>3995</v>
      </c>
      <c r="B298" s="5">
        <v>45941</v>
      </c>
      <c r="C298" s="6">
        <v>0.54593749999999996</v>
      </c>
      <c r="D298" t="s">
        <v>3375</v>
      </c>
      <c r="E298" t="s">
        <v>3560</v>
      </c>
      <c r="F298">
        <v>7707228361786</v>
      </c>
      <c r="G298" t="s">
        <v>3994</v>
      </c>
      <c r="H298">
        <v>323</v>
      </c>
      <c r="I298">
        <v>88</v>
      </c>
      <c r="J298">
        <v>234</v>
      </c>
      <c r="K298">
        <v>234</v>
      </c>
      <c r="L298">
        <v>500</v>
      </c>
      <c r="M298">
        <v>500</v>
      </c>
      <c r="N298" t="s">
        <v>3438</v>
      </c>
      <c r="O298" t="s">
        <v>3378</v>
      </c>
    </row>
    <row r="299" spans="1:15" x14ac:dyDescent="0.25">
      <c r="A299" t="s">
        <v>3996</v>
      </c>
      <c r="B299" s="5">
        <v>45941</v>
      </c>
      <c r="C299" s="6">
        <v>0.55034722222222221</v>
      </c>
      <c r="D299" t="s">
        <v>3375</v>
      </c>
      <c r="E299" t="s">
        <v>3560</v>
      </c>
      <c r="F299">
        <v>7702037511186</v>
      </c>
      <c r="G299" t="s">
        <v>3997</v>
      </c>
      <c r="H299">
        <v>29</v>
      </c>
      <c r="I299">
        <v>27</v>
      </c>
      <c r="J299">
        <v>789</v>
      </c>
      <c r="K299">
        <v>789</v>
      </c>
      <c r="L299">
        <v>1500</v>
      </c>
      <c r="M299">
        <v>2000</v>
      </c>
      <c r="N299" t="s">
        <v>3438</v>
      </c>
      <c r="O299" t="s">
        <v>3378</v>
      </c>
    </row>
    <row r="300" spans="1:15" x14ac:dyDescent="0.25">
      <c r="A300" t="s">
        <v>3998</v>
      </c>
      <c r="B300" s="5">
        <v>45941</v>
      </c>
      <c r="C300" s="6">
        <v>0.55035879629629625</v>
      </c>
      <c r="D300" t="s">
        <v>3375</v>
      </c>
      <c r="E300" t="s">
        <v>3560</v>
      </c>
      <c r="F300">
        <v>7702037511186</v>
      </c>
      <c r="G300" t="s">
        <v>3997</v>
      </c>
      <c r="H300">
        <v>29</v>
      </c>
      <c r="I300">
        <v>27</v>
      </c>
      <c r="J300">
        <v>789</v>
      </c>
      <c r="K300">
        <v>789</v>
      </c>
      <c r="L300">
        <v>1500</v>
      </c>
      <c r="M300">
        <v>2000</v>
      </c>
      <c r="N300" t="s">
        <v>3438</v>
      </c>
      <c r="O300" t="s">
        <v>3378</v>
      </c>
    </row>
    <row r="301" spans="1:15" x14ac:dyDescent="0.25">
      <c r="A301" t="s">
        <v>3999</v>
      </c>
      <c r="B301" s="5">
        <v>45941</v>
      </c>
      <c r="C301" s="6">
        <v>0.55103009259259261</v>
      </c>
      <c r="D301" t="s">
        <v>3375</v>
      </c>
      <c r="E301" t="s">
        <v>3560</v>
      </c>
      <c r="F301">
        <v>7707228361809</v>
      </c>
      <c r="G301" t="s">
        <v>4000</v>
      </c>
      <c r="H301">
        <v>87</v>
      </c>
      <c r="I301">
        <v>83</v>
      </c>
      <c r="J301">
        <v>411</v>
      </c>
      <c r="K301">
        <v>411</v>
      </c>
      <c r="L301">
        <v>1000</v>
      </c>
      <c r="M301">
        <v>1500</v>
      </c>
      <c r="N301" t="s">
        <v>3438</v>
      </c>
      <c r="O301" t="s">
        <v>3378</v>
      </c>
    </row>
    <row r="302" spans="1:15" x14ac:dyDescent="0.25">
      <c r="A302" t="s">
        <v>4001</v>
      </c>
      <c r="B302" s="5">
        <v>45941</v>
      </c>
      <c r="C302" s="6">
        <v>0.55103009259259261</v>
      </c>
      <c r="D302" t="s">
        <v>3375</v>
      </c>
      <c r="E302" t="s">
        <v>3560</v>
      </c>
      <c r="F302">
        <v>7707228361809</v>
      </c>
      <c r="G302" t="s">
        <v>4000</v>
      </c>
      <c r="H302">
        <v>87</v>
      </c>
      <c r="I302">
        <v>83</v>
      </c>
      <c r="J302">
        <v>411</v>
      </c>
      <c r="K302">
        <v>411</v>
      </c>
      <c r="L302">
        <v>1000</v>
      </c>
      <c r="M302">
        <v>1500</v>
      </c>
      <c r="N302" t="s">
        <v>3438</v>
      </c>
      <c r="O302" t="s">
        <v>3378</v>
      </c>
    </row>
    <row r="303" spans="1:15" x14ac:dyDescent="0.25">
      <c r="A303" t="s">
        <v>4002</v>
      </c>
      <c r="B303" s="5">
        <v>45941</v>
      </c>
      <c r="C303" s="6">
        <v>0.55144675925925923</v>
      </c>
      <c r="D303" t="s">
        <v>3375</v>
      </c>
      <c r="E303" t="s">
        <v>3560</v>
      </c>
      <c r="F303">
        <v>7707346260039</v>
      </c>
      <c r="G303" t="s">
        <v>2132</v>
      </c>
      <c r="H303">
        <v>50</v>
      </c>
      <c r="I303">
        <v>47</v>
      </c>
      <c r="J303">
        <v>310</v>
      </c>
      <c r="K303">
        <v>310</v>
      </c>
      <c r="L303">
        <v>500</v>
      </c>
      <c r="M303">
        <v>500</v>
      </c>
      <c r="N303" t="s">
        <v>3438</v>
      </c>
      <c r="O303" t="s">
        <v>3378</v>
      </c>
    </row>
    <row r="304" spans="1:15" x14ac:dyDescent="0.25">
      <c r="A304" t="s">
        <v>4003</v>
      </c>
      <c r="B304" s="5">
        <v>45941</v>
      </c>
      <c r="C304" s="6">
        <v>0.55144675925925923</v>
      </c>
      <c r="D304" t="s">
        <v>3375</v>
      </c>
      <c r="E304" t="s">
        <v>3560</v>
      </c>
      <c r="F304">
        <v>7707346260039</v>
      </c>
      <c r="G304" t="s">
        <v>2132</v>
      </c>
      <c r="H304">
        <v>50</v>
      </c>
      <c r="I304">
        <v>47</v>
      </c>
      <c r="J304">
        <v>310</v>
      </c>
      <c r="K304">
        <v>310</v>
      </c>
      <c r="L304">
        <v>500</v>
      </c>
      <c r="M304">
        <v>500</v>
      </c>
      <c r="N304" t="s">
        <v>3438</v>
      </c>
      <c r="O304" t="s">
        <v>3378</v>
      </c>
    </row>
    <row r="305" spans="1:15" x14ac:dyDescent="0.25">
      <c r="A305" t="s">
        <v>4004</v>
      </c>
      <c r="B305" s="5">
        <v>45941</v>
      </c>
      <c r="C305" s="6">
        <v>0.55173611111111109</v>
      </c>
      <c r="D305" t="s">
        <v>3375</v>
      </c>
      <c r="E305" t="s">
        <v>3560</v>
      </c>
      <c r="F305">
        <v>7707346260053</v>
      </c>
      <c r="G305" t="s">
        <v>2838</v>
      </c>
      <c r="H305">
        <v>50</v>
      </c>
      <c r="I305">
        <v>47</v>
      </c>
      <c r="J305">
        <v>263</v>
      </c>
      <c r="K305">
        <v>263</v>
      </c>
      <c r="L305">
        <v>500</v>
      </c>
      <c r="M305">
        <v>500</v>
      </c>
      <c r="N305" t="s">
        <v>3438</v>
      </c>
      <c r="O305" t="s">
        <v>3378</v>
      </c>
    </row>
    <row r="306" spans="1:15" x14ac:dyDescent="0.25">
      <c r="A306" t="s">
        <v>4005</v>
      </c>
      <c r="B306" s="5">
        <v>45941</v>
      </c>
      <c r="C306" s="6">
        <v>0.55173611111111109</v>
      </c>
      <c r="D306" t="s">
        <v>3375</v>
      </c>
      <c r="E306" t="s">
        <v>3560</v>
      </c>
      <c r="F306">
        <v>7707346260053</v>
      </c>
      <c r="G306" t="s">
        <v>2838</v>
      </c>
      <c r="H306">
        <v>50</v>
      </c>
      <c r="I306">
        <v>47</v>
      </c>
      <c r="J306">
        <v>263</v>
      </c>
      <c r="K306">
        <v>263</v>
      </c>
      <c r="L306">
        <v>500</v>
      </c>
      <c r="M306">
        <v>500</v>
      </c>
      <c r="N306" t="s">
        <v>3438</v>
      </c>
      <c r="O306" t="s">
        <v>3378</v>
      </c>
    </row>
    <row r="307" spans="1:15" x14ac:dyDescent="0.25">
      <c r="A307" t="s">
        <v>4007</v>
      </c>
      <c r="B307" s="5">
        <v>45941</v>
      </c>
      <c r="C307" s="6">
        <v>0.57369212962962968</v>
      </c>
      <c r="D307" t="s">
        <v>3375</v>
      </c>
      <c r="E307" t="s">
        <v>3560</v>
      </c>
      <c r="F307">
        <v>4104480705151</v>
      </c>
      <c r="G307" t="s">
        <v>4008</v>
      </c>
      <c r="H307">
        <v>1</v>
      </c>
      <c r="I307">
        <v>1</v>
      </c>
      <c r="J307">
        <v>2000</v>
      </c>
      <c r="K307">
        <v>35000</v>
      </c>
      <c r="L307">
        <v>43000</v>
      </c>
      <c r="M307">
        <v>43000</v>
      </c>
      <c r="N307" t="s">
        <v>3438</v>
      </c>
      <c r="O307" t="s">
        <v>3378</v>
      </c>
    </row>
    <row r="308" spans="1:15" x14ac:dyDescent="0.25">
      <c r="A308" t="s">
        <v>4009</v>
      </c>
      <c r="B308" s="5">
        <v>45941</v>
      </c>
      <c r="C308" s="6">
        <v>0.57369212962962968</v>
      </c>
      <c r="D308" t="s">
        <v>3375</v>
      </c>
      <c r="E308" t="s">
        <v>3560</v>
      </c>
      <c r="F308">
        <v>4104480705151</v>
      </c>
      <c r="G308" t="s">
        <v>4008</v>
      </c>
      <c r="H308">
        <v>1</v>
      </c>
      <c r="I308">
        <v>1</v>
      </c>
      <c r="J308">
        <v>2000</v>
      </c>
      <c r="K308">
        <v>35000</v>
      </c>
      <c r="L308">
        <v>43000</v>
      </c>
      <c r="M308">
        <v>43000</v>
      </c>
      <c r="N308" t="s">
        <v>3438</v>
      </c>
      <c r="O308" t="s">
        <v>3378</v>
      </c>
    </row>
    <row r="309" spans="1:15" x14ac:dyDescent="0.25">
      <c r="A309" t="s">
        <v>4010</v>
      </c>
      <c r="B309" s="5">
        <v>45941</v>
      </c>
      <c r="C309" s="6">
        <v>0.5740277777777778</v>
      </c>
      <c r="D309" t="s">
        <v>3375</v>
      </c>
      <c r="E309" t="s">
        <v>3560</v>
      </c>
      <c r="F309">
        <v>7707186900522</v>
      </c>
      <c r="G309" t="s">
        <v>4011</v>
      </c>
      <c r="H309">
        <v>1</v>
      </c>
      <c r="I309">
        <v>2</v>
      </c>
      <c r="J309">
        <v>8889</v>
      </c>
      <c r="K309">
        <v>8889</v>
      </c>
      <c r="L309">
        <v>15000</v>
      </c>
      <c r="M309">
        <v>15000</v>
      </c>
      <c r="N309" t="s">
        <v>3438</v>
      </c>
      <c r="O309" t="s">
        <v>3378</v>
      </c>
    </row>
    <row r="310" spans="1:15" x14ac:dyDescent="0.25">
      <c r="A310" t="s">
        <v>4012</v>
      </c>
      <c r="B310" s="5">
        <v>45941</v>
      </c>
      <c r="C310" s="6">
        <v>0.5740277777777778</v>
      </c>
      <c r="D310" t="s">
        <v>3375</v>
      </c>
      <c r="E310" t="s">
        <v>3560</v>
      </c>
      <c r="F310">
        <v>7707186900522</v>
      </c>
      <c r="G310" t="s">
        <v>4011</v>
      </c>
      <c r="H310">
        <v>1</v>
      </c>
      <c r="I310">
        <v>2</v>
      </c>
      <c r="J310">
        <v>8889</v>
      </c>
      <c r="K310">
        <v>8889</v>
      </c>
      <c r="L310">
        <v>15000</v>
      </c>
      <c r="M310">
        <v>15000</v>
      </c>
      <c r="N310" t="s">
        <v>3438</v>
      </c>
      <c r="O310" t="s">
        <v>3378</v>
      </c>
    </row>
    <row r="311" spans="1:15" x14ac:dyDescent="0.25">
      <c r="A311" t="s">
        <v>4013</v>
      </c>
      <c r="B311" s="5">
        <v>45941</v>
      </c>
      <c r="C311" s="6">
        <v>0.57438657407407412</v>
      </c>
      <c r="D311" t="s">
        <v>3375</v>
      </c>
      <c r="E311" t="s">
        <v>3560</v>
      </c>
      <c r="F311">
        <v>7703038010067</v>
      </c>
      <c r="G311" t="s">
        <v>1619</v>
      </c>
      <c r="H311">
        <v>1</v>
      </c>
      <c r="I311">
        <v>1</v>
      </c>
      <c r="J311">
        <v>5611</v>
      </c>
      <c r="K311">
        <v>5611</v>
      </c>
      <c r="L311">
        <v>8500</v>
      </c>
      <c r="M311">
        <v>8500</v>
      </c>
      <c r="N311" t="s">
        <v>3438</v>
      </c>
      <c r="O311" t="s">
        <v>3378</v>
      </c>
    </row>
    <row r="312" spans="1:15" x14ac:dyDescent="0.25">
      <c r="A312" t="s">
        <v>4014</v>
      </c>
      <c r="B312" s="5">
        <v>45941</v>
      </c>
      <c r="C312" s="6">
        <v>0.57438657407407412</v>
      </c>
      <c r="D312" t="s">
        <v>3375</v>
      </c>
      <c r="E312" t="s">
        <v>3560</v>
      </c>
      <c r="F312">
        <v>7703038010067</v>
      </c>
      <c r="G312" t="s">
        <v>1619</v>
      </c>
      <c r="H312">
        <v>1</v>
      </c>
      <c r="I312">
        <v>1</v>
      </c>
      <c r="J312">
        <v>5611</v>
      </c>
      <c r="K312">
        <v>5611</v>
      </c>
      <c r="L312">
        <v>8500</v>
      </c>
      <c r="M312">
        <v>8500</v>
      </c>
      <c r="N312" t="s">
        <v>3438</v>
      </c>
      <c r="O312" t="s">
        <v>3378</v>
      </c>
    </row>
    <row r="313" spans="1:15" x14ac:dyDescent="0.25">
      <c r="A313" t="s">
        <v>4015</v>
      </c>
      <c r="B313" s="5">
        <v>45941</v>
      </c>
      <c r="C313" s="6">
        <v>0.57467592592592598</v>
      </c>
      <c r="D313" t="s">
        <v>3375</v>
      </c>
      <c r="E313" t="s">
        <v>3560</v>
      </c>
      <c r="F313">
        <v>7703038010050</v>
      </c>
      <c r="G313" t="s">
        <v>4016</v>
      </c>
      <c r="H313">
        <v>2</v>
      </c>
      <c r="I313">
        <v>2</v>
      </c>
      <c r="J313">
        <v>5239</v>
      </c>
      <c r="K313">
        <v>5239</v>
      </c>
      <c r="L313">
        <v>8000</v>
      </c>
      <c r="M313">
        <v>8000</v>
      </c>
      <c r="N313" t="s">
        <v>3438</v>
      </c>
      <c r="O313" t="s">
        <v>3378</v>
      </c>
    </row>
    <row r="314" spans="1:15" x14ac:dyDescent="0.25">
      <c r="A314" t="s">
        <v>4017</v>
      </c>
      <c r="B314" s="5">
        <v>45941</v>
      </c>
      <c r="C314" s="6">
        <v>0.57468750000000002</v>
      </c>
      <c r="D314" t="s">
        <v>3375</v>
      </c>
      <c r="E314" t="s">
        <v>3560</v>
      </c>
      <c r="F314">
        <v>7703038010050</v>
      </c>
      <c r="G314" t="s">
        <v>4016</v>
      </c>
      <c r="H314">
        <v>2</v>
      </c>
      <c r="I314">
        <v>2</v>
      </c>
      <c r="J314">
        <v>5239</v>
      </c>
      <c r="K314">
        <v>5239</v>
      </c>
      <c r="L314">
        <v>8000</v>
      </c>
      <c r="M314">
        <v>8000</v>
      </c>
      <c r="N314" t="s">
        <v>3438</v>
      </c>
      <c r="O314" t="s">
        <v>3378</v>
      </c>
    </row>
    <row r="315" spans="1:15" x14ac:dyDescent="0.25">
      <c r="A315" t="s">
        <v>4021</v>
      </c>
      <c r="B315" s="5">
        <v>45941</v>
      </c>
      <c r="C315" s="6">
        <v>0.57635416666666661</v>
      </c>
      <c r="D315" t="s">
        <v>3375</v>
      </c>
      <c r="E315" t="s">
        <v>3560</v>
      </c>
      <c r="F315">
        <v>7702560033353</v>
      </c>
      <c r="G315" t="s">
        <v>4022</v>
      </c>
      <c r="H315">
        <v>4</v>
      </c>
      <c r="I315">
        <v>2</v>
      </c>
      <c r="J315">
        <v>26568</v>
      </c>
      <c r="K315">
        <v>26568</v>
      </c>
      <c r="L315">
        <v>33500</v>
      </c>
      <c r="M315">
        <v>33500</v>
      </c>
      <c r="N315" t="s">
        <v>3438</v>
      </c>
      <c r="O315" t="s">
        <v>3378</v>
      </c>
    </row>
    <row r="316" spans="1:15" x14ac:dyDescent="0.25">
      <c r="A316" t="s">
        <v>4023</v>
      </c>
      <c r="B316" s="5">
        <v>45941</v>
      </c>
      <c r="C316" s="6">
        <v>0.57635416666666661</v>
      </c>
      <c r="D316" t="s">
        <v>3375</v>
      </c>
      <c r="E316" t="s">
        <v>3560</v>
      </c>
      <c r="F316">
        <v>7702560033353</v>
      </c>
      <c r="G316" t="s">
        <v>4022</v>
      </c>
      <c r="H316">
        <v>4</v>
      </c>
      <c r="I316">
        <v>2</v>
      </c>
      <c r="J316">
        <v>26568</v>
      </c>
      <c r="K316">
        <v>26568</v>
      </c>
      <c r="L316">
        <v>33500</v>
      </c>
      <c r="M316">
        <v>33500</v>
      </c>
      <c r="N316" t="s">
        <v>3438</v>
      </c>
      <c r="O316" t="s">
        <v>3378</v>
      </c>
    </row>
    <row r="317" spans="1:15" x14ac:dyDescent="0.25">
      <c r="A317" t="s">
        <v>4024</v>
      </c>
      <c r="B317" s="5">
        <v>45941</v>
      </c>
      <c r="C317" s="6">
        <v>0.57687500000000003</v>
      </c>
      <c r="D317" t="s">
        <v>3375</v>
      </c>
      <c r="E317" t="s">
        <v>3560</v>
      </c>
      <c r="F317">
        <v>7703202221428</v>
      </c>
      <c r="G317" t="s">
        <v>4025</v>
      </c>
      <c r="H317">
        <v>1</v>
      </c>
      <c r="I317">
        <v>1</v>
      </c>
      <c r="J317">
        <v>34095</v>
      </c>
      <c r="K317">
        <v>34095</v>
      </c>
      <c r="L317">
        <v>39000</v>
      </c>
      <c r="M317">
        <v>39000</v>
      </c>
      <c r="N317" t="s">
        <v>3438</v>
      </c>
      <c r="O317" t="s">
        <v>3378</v>
      </c>
    </row>
    <row r="318" spans="1:15" x14ac:dyDescent="0.25">
      <c r="A318" t="s">
        <v>4026</v>
      </c>
      <c r="B318" s="5">
        <v>45941</v>
      </c>
      <c r="C318" s="6">
        <v>0.57687500000000003</v>
      </c>
      <c r="D318" t="s">
        <v>3375</v>
      </c>
      <c r="E318" t="s">
        <v>3560</v>
      </c>
      <c r="F318">
        <v>7703202221428</v>
      </c>
      <c r="G318" t="s">
        <v>4025</v>
      </c>
      <c r="H318">
        <v>1</v>
      </c>
      <c r="I318">
        <v>1</v>
      </c>
      <c r="J318">
        <v>34095</v>
      </c>
      <c r="K318">
        <v>34095</v>
      </c>
      <c r="L318">
        <v>39000</v>
      </c>
      <c r="M318">
        <v>39000</v>
      </c>
      <c r="N318" t="s">
        <v>3438</v>
      </c>
      <c r="O318" t="s">
        <v>3378</v>
      </c>
    </row>
    <row r="319" spans="1:15" x14ac:dyDescent="0.25">
      <c r="A319" t="s">
        <v>4027</v>
      </c>
      <c r="B319" s="5">
        <v>45941</v>
      </c>
      <c r="C319" s="6">
        <v>0.57729166666666665</v>
      </c>
      <c r="D319" t="s">
        <v>3375</v>
      </c>
      <c r="E319" t="s">
        <v>3560</v>
      </c>
      <c r="F319">
        <v>7703202221381</v>
      </c>
      <c r="G319" t="s">
        <v>4028</v>
      </c>
      <c r="H319">
        <v>1</v>
      </c>
      <c r="I319">
        <v>1</v>
      </c>
      <c r="J319">
        <v>21898</v>
      </c>
      <c r="K319">
        <v>21898</v>
      </c>
      <c r="L319">
        <v>29000</v>
      </c>
      <c r="M319">
        <v>29000</v>
      </c>
      <c r="N319" t="s">
        <v>3438</v>
      </c>
      <c r="O319" t="s">
        <v>3378</v>
      </c>
    </row>
    <row r="320" spans="1:15" x14ac:dyDescent="0.25">
      <c r="A320" t="s">
        <v>4029</v>
      </c>
      <c r="B320" s="5">
        <v>45941</v>
      </c>
      <c r="C320" s="6">
        <v>0.57729166666666665</v>
      </c>
      <c r="D320" t="s">
        <v>3375</v>
      </c>
      <c r="E320" t="s">
        <v>3560</v>
      </c>
      <c r="F320">
        <v>7703202221381</v>
      </c>
      <c r="G320" t="s">
        <v>4028</v>
      </c>
      <c r="H320">
        <v>1</v>
      </c>
      <c r="I320">
        <v>1</v>
      </c>
      <c r="J320">
        <v>21898</v>
      </c>
      <c r="K320">
        <v>21898</v>
      </c>
      <c r="L320">
        <v>29000</v>
      </c>
      <c r="M320">
        <v>29000</v>
      </c>
      <c r="N320" t="s">
        <v>3438</v>
      </c>
      <c r="O320" t="s">
        <v>3378</v>
      </c>
    </row>
    <row r="321" spans="1:15" x14ac:dyDescent="0.25">
      <c r="A321" t="s">
        <v>4030</v>
      </c>
      <c r="B321" s="5">
        <v>45941</v>
      </c>
      <c r="C321" s="6">
        <v>0.5776041666666667</v>
      </c>
      <c r="D321" t="s">
        <v>3375</v>
      </c>
      <c r="E321" t="s">
        <v>3560</v>
      </c>
      <c r="F321">
        <v>7702560048708</v>
      </c>
      <c r="G321" t="s">
        <v>4031</v>
      </c>
      <c r="H321">
        <v>3</v>
      </c>
      <c r="I321">
        <v>1</v>
      </c>
      <c r="J321">
        <v>28850</v>
      </c>
      <c r="K321">
        <v>28850</v>
      </c>
      <c r="L321">
        <v>34000</v>
      </c>
      <c r="M321">
        <v>34000</v>
      </c>
      <c r="N321" t="s">
        <v>3438</v>
      </c>
      <c r="O321" t="s">
        <v>3378</v>
      </c>
    </row>
    <row r="322" spans="1:15" x14ac:dyDescent="0.25">
      <c r="A322" t="s">
        <v>4032</v>
      </c>
      <c r="B322" s="5">
        <v>45941</v>
      </c>
      <c r="C322" s="6">
        <v>0.5776041666666667</v>
      </c>
      <c r="D322" t="s">
        <v>3375</v>
      </c>
      <c r="E322" t="s">
        <v>3560</v>
      </c>
      <c r="F322">
        <v>7702560048708</v>
      </c>
      <c r="G322" t="s">
        <v>4031</v>
      </c>
      <c r="H322">
        <v>3</v>
      </c>
      <c r="I322">
        <v>1</v>
      </c>
      <c r="J322">
        <v>28850</v>
      </c>
      <c r="K322">
        <v>28850</v>
      </c>
      <c r="L322">
        <v>34000</v>
      </c>
      <c r="M322">
        <v>34000</v>
      </c>
      <c r="N322" t="s">
        <v>3438</v>
      </c>
      <c r="O322" t="s">
        <v>3378</v>
      </c>
    </row>
    <row r="323" spans="1:15" x14ac:dyDescent="0.25">
      <c r="A323" t="s">
        <v>4033</v>
      </c>
      <c r="B323" s="5">
        <v>45941</v>
      </c>
      <c r="C323" s="6">
        <v>0.57793981481481482</v>
      </c>
      <c r="D323" t="s">
        <v>3375</v>
      </c>
      <c r="E323" t="s">
        <v>3560</v>
      </c>
      <c r="F323">
        <v>7707040610321</v>
      </c>
      <c r="G323" t="s">
        <v>4034</v>
      </c>
      <c r="H323">
        <v>7</v>
      </c>
      <c r="I323">
        <v>4</v>
      </c>
      <c r="J323">
        <v>6856</v>
      </c>
      <c r="K323">
        <v>6856</v>
      </c>
      <c r="L323">
        <v>11000</v>
      </c>
      <c r="M323">
        <v>11000</v>
      </c>
      <c r="N323" t="s">
        <v>3438</v>
      </c>
      <c r="O323" t="s">
        <v>3378</v>
      </c>
    </row>
    <row r="324" spans="1:15" x14ac:dyDescent="0.25">
      <c r="A324" t="s">
        <v>4035</v>
      </c>
      <c r="B324" s="5">
        <v>45941</v>
      </c>
      <c r="C324" s="6">
        <v>0.57795138888888886</v>
      </c>
      <c r="D324" t="s">
        <v>3375</v>
      </c>
      <c r="E324" t="s">
        <v>3560</v>
      </c>
      <c r="F324">
        <v>7707040610321</v>
      </c>
      <c r="G324" t="s">
        <v>4034</v>
      </c>
      <c r="H324">
        <v>7</v>
      </c>
      <c r="I324">
        <v>4</v>
      </c>
      <c r="J324">
        <v>6856</v>
      </c>
      <c r="K324">
        <v>6856</v>
      </c>
      <c r="L324">
        <v>11000</v>
      </c>
      <c r="M324">
        <v>11000</v>
      </c>
      <c r="N324" t="s">
        <v>3438</v>
      </c>
      <c r="O324" t="s">
        <v>3378</v>
      </c>
    </row>
    <row r="325" spans="1:15" x14ac:dyDescent="0.25">
      <c r="A325" t="s">
        <v>4036</v>
      </c>
      <c r="B325" s="5">
        <v>45941</v>
      </c>
      <c r="C325" s="6">
        <v>0.57848379629629632</v>
      </c>
      <c r="D325" t="s">
        <v>3375</v>
      </c>
      <c r="E325" t="s">
        <v>3560</v>
      </c>
      <c r="F325">
        <v>7707355053653</v>
      </c>
      <c r="G325" t="s">
        <v>4037</v>
      </c>
      <c r="H325">
        <v>2</v>
      </c>
      <c r="I325">
        <v>2</v>
      </c>
      <c r="J325">
        <v>17070</v>
      </c>
      <c r="K325">
        <v>17070</v>
      </c>
      <c r="L325">
        <v>27000</v>
      </c>
      <c r="M325">
        <v>27000</v>
      </c>
      <c r="N325" t="s">
        <v>3438</v>
      </c>
      <c r="O325" t="s">
        <v>3378</v>
      </c>
    </row>
    <row r="326" spans="1:15" x14ac:dyDescent="0.25">
      <c r="A326" t="s">
        <v>4038</v>
      </c>
      <c r="B326" s="5">
        <v>45941</v>
      </c>
      <c r="C326" s="6">
        <v>0.57848379629629632</v>
      </c>
      <c r="D326" t="s">
        <v>3375</v>
      </c>
      <c r="E326" t="s">
        <v>3560</v>
      </c>
      <c r="F326">
        <v>7707355053653</v>
      </c>
      <c r="G326" t="s">
        <v>4037</v>
      </c>
      <c r="H326">
        <v>2</v>
      </c>
      <c r="I326">
        <v>2</v>
      </c>
      <c r="J326">
        <v>17070</v>
      </c>
      <c r="K326">
        <v>17070</v>
      </c>
      <c r="L326">
        <v>27000</v>
      </c>
      <c r="M326">
        <v>27000</v>
      </c>
      <c r="N326" t="s">
        <v>3438</v>
      </c>
      <c r="O326" t="s">
        <v>3378</v>
      </c>
    </row>
    <row r="327" spans="1:15" x14ac:dyDescent="0.25">
      <c r="A327" t="s">
        <v>4039</v>
      </c>
      <c r="B327" s="5">
        <v>45941</v>
      </c>
      <c r="C327" s="6">
        <v>0.57883101851851848</v>
      </c>
      <c r="D327" t="s">
        <v>3375</v>
      </c>
      <c r="E327" t="s">
        <v>3560</v>
      </c>
      <c r="F327">
        <v>7702560048715</v>
      </c>
      <c r="G327" t="s">
        <v>4040</v>
      </c>
      <c r="H327">
        <v>3</v>
      </c>
      <c r="I327">
        <v>2</v>
      </c>
      <c r="J327">
        <v>25361</v>
      </c>
      <c r="K327">
        <v>25361</v>
      </c>
      <c r="L327">
        <v>34000</v>
      </c>
      <c r="M327">
        <v>32600</v>
      </c>
      <c r="N327" t="s">
        <v>3438</v>
      </c>
      <c r="O327" t="s">
        <v>3378</v>
      </c>
    </row>
    <row r="328" spans="1:15" x14ac:dyDescent="0.25">
      <c r="A328" t="s">
        <v>4041</v>
      </c>
      <c r="B328" s="5">
        <v>45941</v>
      </c>
      <c r="C328" s="6">
        <v>0.57883101851851848</v>
      </c>
      <c r="D328" t="s">
        <v>3375</v>
      </c>
      <c r="E328" t="s">
        <v>3560</v>
      </c>
      <c r="F328">
        <v>7702560048715</v>
      </c>
      <c r="G328" t="s">
        <v>4040</v>
      </c>
      <c r="H328">
        <v>3</v>
      </c>
      <c r="I328">
        <v>2</v>
      </c>
      <c r="J328">
        <v>25361</v>
      </c>
      <c r="K328">
        <v>25361</v>
      </c>
      <c r="L328">
        <v>34000</v>
      </c>
      <c r="M328">
        <v>32600</v>
      </c>
      <c r="N328" t="s">
        <v>3438</v>
      </c>
      <c r="O328" t="s">
        <v>3378</v>
      </c>
    </row>
    <row r="329" spans="1:15" x14ac:dyDescent="0.25">
      <c r="A329" t="s">
        <v>4042</v>
      </c>
      <c r="B329" s="5">
        <v>45941</v>
      </c>
      <c r="C329" s="6">
        <v>0.5791898148148148</v>
      </c>
      <c r="D329" t="s">
        <v>3375</v>
      </c>
      <c r="E329" t="s">
        <v>3560</v>
      </c>
      <c r="F329">
        <v>7707355053660</v>
      </c>
      <c r="G329" t="s">
        <v>4043</v>
      </c>
      <c r="H329">
        <v>5</v>
      </c>
      <c r="I329">
        <v>2</v>
      </c>
      <c r="J329">
        <v>20767</v>
      </c>
      <c r="K329">
        <v>20767</v>
      </c>
      <c r="L329">
        <v>30500</v>
      </c>
      <c r="M329">
        <v>30500</v>
      </c>
      <c r="N329" t="s">
        <v>3438</v>
      </c>
      <c r="O329" t="s">
        <v>3378</v>
      </c>
    </row>
    <row r="330" spans="1:15" x14ac:dyDescent="0.25">
      <c r="A330" t="s">
        <v>4044</v>
      </c>
      <c r="B330" s="5">
        <v>45941</v>
      </c>
      <c r="C330" s="6">
        <v>0.5791898148148148</v>
      </c>
      <c r="D330" t="s">
        <v>3375</v>
      </c>
      <c r="E330" t="s">
        <v>3560</v>
      </c>
      <c r="F330">
        <v>7707355053660</v>
      </c>
      <c r="G330" t="s">
        <v>4043</v>
      </c>
      <c r="H330">
        <v>5</v>
      </c>
      <c r="I330">
        <v>2</v>
      </c>
      <c r="J330">
        <v>20767</v>
      </c>
      <c r="K330">
        <v>20767</v>
      </c>
      <c r="L330">
        <v>30500</v>
      </c>
      <c r="M330">
        <v>30500</v>
      </c>
      <c r="N330" t="s">
        <v>3438</v>
      </c>
      <c r="O330" t="s">
        <v>3378</v>
      </c>
    </row>
    <row r="331" spans="1:15" x14ac:dyDescent="0.25">
      <c r="A331" t="s">
        <v>4045</v>
      </c>
      <c r="B331" s="5">
        <v>45941</v>
      </c>
      <c r="C331" s="6">
        <v>0.57956018518518515</v>
      </c>
      <c r="D331" t="s">
        <v>3375</v>
      </c>
      <c r="E331" t="s">
        <v>3560</v>
      </c>
      <c r="F331">
        <v>7703712010819</v>
      </c>
      <c r="G331" t="s">
        <v>4046</v>
      </c>
      <c r="H331">
        <v>3</v>
      </c>
      <c r="I331">
        <v>3</v>
      </c>
      <c r="J331">
        <v>8993</v>
      </c>
      <c r="K331">
        <v>8993</v>
      </c>
      <c r="L331">
        <v>13000</v>
      </c>
      <c r="M331">
        <v>13000</v>
      </c>
      <c r="N331" t="s">
        <v>3438</v>
      </c>
      <c r="O331" t="s">
        <v>3378</v>
      </c>
    </row>
    <row r="332" spans="1:15" x14ac:dyDescent="0.25">
      <c r="A332" t="s">
        <v>4047</v>
      </c>
      <c r="B332" s="5">
        <v>45941</v>
      </c>
      <c r="C332" s="6">
        <v>0.57956018518518515</v>
      </c>
      <c r="D332" t="s">
        <v>3375</v>
      </c>
      <c r="E332" t="s">
        <v>3560</v>
      </c>
      <c r="F332">
        <v>7703712010819</v>
      </c>
      <c r="G332" t="s">
        <v>4046</v>
      </c>
      <c r="H332">
        <v>3</v>
      </c>
      <c r="I332">
        <v>3</v>
      </c>
      <c r="J332">
        <v>8993</v>
      </c>
      <c r="K332">
        <v>8993</v>
      </c>
      <c r="L332">
        <v>13000</v>
      </c>
      <c r="M332">
        <v>13000</v>
      </c>
      <c r="N332" t="s">
        <v>3438</v>
      </c>
      <c r="O332" t="s">
        <v>3378</v>
      </c>
    </row>
    <row r="333" spans="1:15" x14ac:dyDescent="0.25">
      <c r="A333" t="s">
        <v>4048</v>
      </c>
      <c r="B333" s="5">
        <v>45941</v>
      </c>
      <c r="C333" s="6">
        <v>0.58031250000000001</v>
      </c>
      <c r="D333" t="s">
        <v>3375</v>
      </c>
      <c r="E333" t="s">
        <v>3560</v>
      </c>
      <c r="F333">
        <v>7703712014121</v>
      </c>
      <c r="G333" t="s">
        <v>4049</v>
      </c>
      <c r="H333">
        <v>3</v>
      </c>
      <c r="I333">
        <v>2</v>
      </c>
      <c r="J333">
        <v>16478</v>
      </c>
      <c r="K333">
        <v>16478</v>
      </c>
      <c r="L333">
        <v>22000</v>
      </c>
      <c r="M333">
        <v>22000</v>
      </c>
      <c r="N333" t="s">
        <v>3438</v>
      </c>
      <c r="O333" t="s">
        <v>3378</v>
      </c>
    </row>
    <row r="334" spans="1:15" x14ac:dyDescent="0.25">
      <c r="A334" t="s">
        <v>4050</v>
      </c>
      <c r="B334" s="5">
        <v>45941</v>
      </c>
      <c r="C334" s="6">
        <v>0.58032407407407405</v>
      </c>
      <c r="D334" t="s">
        <v>3375</v>
      </c>
      <c r="E334" t="s">
        <v>3560</v>
      </c>
      <c r="F334">
        <v>7703712014121</v>
      </c>
      <c r="G334" t="s">
        <v>4049</v>
      </c>
      <c r="H334">
        <v>3</v>
      </c>
      <c r="I334">
        <v>2</v>
      </c>
      <c r="J334">
        <v>16478</v>
      </c>
      <c r="K334">
        <v>16478</v>
      </c>
      <c r="L334">
        <v>22000</v>
      </c>
      <c r="M334">
        <v>22000</v>
      </c>
      <c r="N334" t="s">
        <v>3438</v>
      </c>
      <c r="O334" t="s">
        <v>3378</v>
      </c>
    </row>
    <row r="335" spans="1:15" x14ac:dyDescent="0.25">
      <c r="A335" t="s">
        <v>4051</v>
      </c>
      <c r="B335" s="5">
        <v>45941</v>
      </c>
      <c r="C335" s="6">
        <v>0.58064814814814814</v>
      </c>
      <c r="D335" t="s">
        <v>3375</v>
      </c>
      <c r="E335" t="s">
        <v>3560</v>
      </c>
      <c r="F335">
        <v>7702560000102</v>
      </c>
      <c r="G335" t="s">
        <v>4052</v>
      </c>
      <c r="H335">
        <v>2</v>
      </c>
      <c r="I335">
        <v>1</v>
      </c>
      <c r="J335">
        <v>21548</v>
      </c>
      <c r="K335">
        <v>21548</v>
      </c>
      <c r="L335">
        <v>26500</v>
      </c>
      <c r="M335">
        <v>26500</v>
      </c>
      <c r="N335" t="s">
        <v>3438</v>
      </c>
      <c r="O335" t="s">
        <v>3378</v>
      </c>
    </row>
    <row r="336" spans="1:15" x14ac:dyDescent="0.25">
      <c r="A336" t="s">
        <v>4053</v>
      </c>
      <c r="B336" s="5">
        <v>45941</v>
      </c>
      <c r="C336" s="6">
        <v>0.58064814814814814</v>
      </c>
      <c r="D336" t="s">
        <v>3375</v>
      </c>
      <c r="E336" t="s">
        <v>3560</v>
      </c>
      <c r="F336">
        <v>7702560000102</v>
      </c>
      <c r="G336" t="s">
        <v>4052</v>
      </c>
      <c r="H336">
        <v>2</v>
      </c>
      <c r="I336">
        <v>1</v>
      </c>
      <c r="J336">
        <v>21548</v>
      </c>
      <c r="K336">
        <v>21548</v>
      </c>
      <c r="L336">
        <v>26500</v>
      </c>
      <c r="M336">
        <v>26500</v>
      </c>
      <c r="N336" t="s">
        <v>3438</v>
      </c>
      <c r="O336" t="s">
        <v>3378</v>
      </c>
    </row>
    <row r="337" spans="1:15" x14ac:dyDescent="0.25">
      <c r="A337" t="s">
        <v>4054</v>
      </c>
      <c r="B337" s="5">
        <v>45941</v>
      </c>
      <c r="C337" s="6">
        <v>0.58097222222222222</v>
      </c>
      <c r="D337" t="s">
        <v>3375</v>
      </c>
      <c r="E337" t="s">
        <v>3560</v>
      </c>
      <c r="F337">
        <v>7702184020258</v>
      </c>
      <c r="G337" t="s">
        <v>1253</v>
      </c>
      <c r="H337">
        <v>12</v>
      </c>
      <c r="I337">
        <v>7</v>
      </c>
      <c r="J337">
        <v>4650</v>
      </c>
      <c r="K337">
        <v>4650</v>
      </c>
      <c r="L337">
        <v>8000</v>
      </c>
      <c r="M337">
        <v>8000</v>
      </c>
      <c r="N337" t="s">
        <v>3438</v>
      </c>
      <c r="O337" t="s">
        <v>3378</v>
      </c>
    </row>
    <row r="338" spans="1:15" x14ac:dyDescent="0.25">
      <c r="A338" t="s">
        <v>4055</v>
      </c>
      <c r="B338" s="5">
        <v>45941</v>
      </c>
      <c r="C338" s="6">
        <v>0.58097222222222222</v>
      </c>
      <c r="D338" t="s">
        <v>3375</v>
      </c>
      <c r="E338" t="s">
        <v>3560</v>
      </c>
      <c r="F338">
        <v>7702184020258</v>
      </c>
      <c r="G338" t="s">
        <v>1253</v>
      </c>
      <c r="H338">
        <v>12</v>
      </c>
      <c r="I338">
        <v>7</v>
      </c>
      <c r="J338">
        <v>4650</v>
      </c>
      <c r="K338">
        <v>4650</v>
      </c>
      <c r="L338">
        <v>8000</v>
      </c>
      <c r="M338">
        <v>8000</v>
      </c>
      <c r="N338" t="s">
        <v>3438</v>
      </c>
      <c r="O338" t="s">
        <v>3378</v>
      </c>
    </row>
    <row r="339" spans="1:15" x14ac:dyDescent="0.25">
      <c r="A339" t="s">
        <v>4058</v>
      </c>
      <c r="B339" s="5">
        <v>45941</v>
      </c>
      <c r="C339" s="6">
        <v>0.58276620370370369</v>
      </c>
      <c r="D339" t="s">
        <v>3375</v>
      </c>
      <c r="E339" t="s">
        <v>3560</v>
      </c>
      <c r="F339">
        <v>7702184020227</v>
      </c>
      <c r="G339" t="s">
        <v>4056</v>
      </c>
      <c r="H339">
        <v>1</v>
      </c>
      <c r="I339">
        <v>2</v>
      </c>
      <c r="J339">
        <v>9000</v>
      </c>
      <c r="K339">
        <v>9000</v>
      </c>
      <c r="L339">
        <v>10000</v>
      </c>
      <c r="M339">
        <v>10000</v>
      </c>
      <c r="N339" t="s">
        <v>3438</v>
      </c>
      <c r="O339" t="s">
        <v>3378</v>
      </c>
    </row>
    <row r="340" spans="1:15" x14ac:dyDescent="0.25">
      <c r="A340" t="s">
        <v>4059</v>
      </c>
      <c r="B340" s="5">
        <v>45941</v>
      </c>
      <c r="C340" s="6">
        <v>0.58276620370370369</v>
      </c>
      <c r="D340" t="s">
        <v>3375</v>
      </c>
      <c r="E340" t="s">
        <v>3560</v>
      </c>
      <c r="F340">
        <v>7702184020227</v>
      </c>
      <c r="G340" t="s">
        <v>4056</v>
      </c>
      <c r="H340">
        <v>1</v>
      </c>
      <c r="I340">
        <v>2</v>
      </c>
      <c r="J340">
        <v>9000</v>
      </c>
      <c r="K340">
        <v>9000</v>
      </c>
      <c r="L340">
        <v>10000</v>
      </c>
      <c r="M340">
        <v>10000</v>
      </c>
      <c r="N340" t="s">
        <v>3438</v>
      </c>
      <c r="O340" t="s">
        <v>3378</v>
      </c>
    </row>
    <row r="341" spans="1:15" x14ac:dyDescent="0.25">
      <c r="A341" t="s">
        <v>4060</v>
      </c>
      <c r="B341" s="5">
        <v>45941</v>
      </c>
      <c r="C341" s="6">
        <v>0.58417824074074076</v>
      </c>
      <c r="D341" t="s">
        <v>3375</v>
      </c>
      <c r="E341" t="s">
        <v>3560</v>
      </c>
      <c r="F341">
        <v>7707321982093</v>
      </c>
      <c r="G341" t="s">
        <v>4061</v>
      </c>
      <c r="H341">
        <v>18</v>
      </c>
      <c r="I341">
        <v>3</v>
      </c>
      <c r="J341">
        <v>8398</v>
      </c>
      <c r="K341">
        <v>8398</v>
      </c>
      <c r="L341">
        <v>18000</v>
      </c>
      <c r="M341">
        <v>18000</v>
      </c>
      <c r="N341" t="s">
        <v>3438</v>
      </c>
      <c r="O341" t="s">
        <v>3378</v>
      </c>
    </row>
    <row r="342" spans="1:15" x14ac:dyDescent="0.25">
      <c r="A342" t="s">
        <v>4062</v>
      </c>
      <c r="B342" s="5">
        <v>45941</v>
      </c>
      <c r="C342" s="6">
        <v>0.58417824074074076</v>
      </c>
      <c r="D342" t="s">
        <v>3375</v>
      </c>
      <c r="E342" t="s">
        <v>3560</v>
      </c>
      <c r="F342">
        <v>7707321982093</v>
      </c>
      <c r="G342" t="s">
        <v>4061</v>
      </c>
      <c r="H342">
        <v>18</v>
      </c>
      <c r="I342">
        <v>3</v>
      </c>
      <c r="J342">
        <v>8398</v>
      </c>
      <c r="K342">
        <v>8398</v>
      </c>
      <c r="L342">
        <v>18000</v>
      </c>
      <c r="M342">
        <v>18000</v>
      </c>
      <c r="N342" t="s">
        <v>3438</v>
      </c>
      <c r="O342" t="s">
        <v>3378</v>
      </c>
    </row>
    <row r="343" spans="1:15" x14ac:dyDescent="0.25">
      <c r="A343" t="s">
        <v>4063</v>
      </c>
      <c r="B343" s="5">
        <v>45941</v>
      </c>
      <c r="C343" s="6">
        <v>0.5845717592592593</v>
      </c>
      <c r="D343" t="s">
        <v>3375</v>
      </c>
      <c r="E343" t="s">
        <v>3560</v>
      </c>
      <c r="F343">
        <v>7703038067054</v>
      </c>
      <c r="G343" t="s">
        <v>1704</v>
      </c>
      <c r="H343">
        <v>1</v>
      </c>
      <c r="I343">
        <v>2</v>
      </c>
      <c r="J343">
        <v>4945</v>
      </c>
      <c r="K343">
        <v>4945</v>
      </c>
      <c r="L343">
        <v>9000</v>
      </c>
      <c r="M343">
        <v>9000</v>
      </c>
      <c r="N343" t="s">
        <v>3438</v>
      </c>
      <c r="O343" t="s">
        <v>3378</v>
      </c>
    </row>
    <row r="344" spans="1:15" x14ac:dyDescent="0.25">
      <c r="A344" t="s">
        <v>4064</v>
      </c>
      <c r="B344" s="5">
        <v>45941</v>
      </c>
      <c r="C344" s="6">
        <v>0.5845717592592593</v>
      </c>
      <c r="D344" t="s">
        <v>3375</v>
      </c>
      <c r="E344" t="s">
        <v>3560</v>
      </c>
      <c r="F344">
        <v>7703038067054</v>
      </c>
      <c r="G344" t="s">
        <v>1704</v>
      </c>
      <c r="H344">
        <v>1</v>
      </c>
      <c r="I344">
        <v>2</v>
      </c>
      <c r="J344">
        <v>4945</v>
      </c>
      <c r="K344">
        <v>4945</v>
      </c>
      <c r="L344">
        <v>9000</v>
      </c>
      <c r="M344">
        <v>9000</v>
      </c>
      <c r="N344" t="s">
        <v>3438</v>
      </c>
      <c r="O344" t="s">
        <v>3378</v>
      </c>
    </row>
    <row r="345" spans="1:15" x14ac:dyDescent="0.25">
      <c r="A345" t="s">
        <v>4065</v>
      </c>
      <c r="B345" s="5">
        <v>45941</v>
      </c>
      <c r="C345" s="6">
        <v>0.58559027777777772</v>
      </c>
      <c r="D345" t="s">
        <v>3375</v>
      </c>
      <c r="E345" t="s">
        <v>3560</v>
      </c>
      <c r="F345">
        <v>7705451000090</v>
      </c>
      <c r="G345" t="s">
        <v>4066</v>
      </c>
      <c r="H345">
        <v>2</v>
      </c>
      <c r="I345">
        <v>2</v>
      </c>
      <c r="J345">
        <v>8272</v>
      </c>
      <c r="K345">
        <v>8272</v>
      </c>
      <c r="L345">
        <v>12000</v>
      </c>
      <c r="M345">
        <v>12000</v>
      </c>
      <c r="N345" t="s">
        <v>3438</v>
      </c>
      <c r="O345" t="s">
        <v>3378</v>
      </c>
    </row>
    <row r="346" spans="1:15" x14ac:dyDescent="0.25">
      <c r="A346" t="s">
        <v>4067</v>
      </c>
      <c r="B346" s="5">
        <v>45941</v>
      </c>
      <c r="C346" s="6">
        <v>0.58559027777777772</v>
      </c>
      <c r="D346" t="s">
        <v>3375</v>
      </c>
      <c r="E346" t="s">
        <v>3560</v>
      </c>
      <c r="F346">
        <v>7705451000090</v>
      </c>
      <c r="G346" t="s">
        <v>4066</v>
      </c>
      <c r="H346">
        <v>2</v>
      </c>
      <c r="I346">
        <v>2</v>
      </c>
      <c r="J346">
        <v>8272</v>
      </c>
      <c r="K346">
        <v>8272</v>
      </c>
      <c r="L346">
        <v>12000</v>
      </c>
      <c r="M346">
        <v>12000</v>
      </c>
      <c r="N346" t="s">
        <v>3438</v>
      </c>
      <c r="O346" t="s">
        <v>3378</v>
      </c>
    </row>
    <row r="347" spans="1:15" x14ac:dyDescent="0.25">
      <c r="A347" t="s">
        <v>4068</v>
      </c>
      <c r="B347" s="5">
        <v>45941</v>
      </c>
      <c r="C347" s="6">
        <v>0.58611111111111114</v>
      </c>
      <c r="D347" t="s">
        <v>3375</v>
      </c>
      <c r="E347" t="s">
        <v>3560</v>
      </c>
      <c r="F347">
        <v>7703038060420</v>
      </c>
      <c r="G347" t="s">
        <v>1684</v>
      </c>
      <c r="H347">
        <v>4</v>
      </c>
      <c r="I347">
        <v>3</v>
      </c>
      <c r="J347">
        <v>3987</v>
      </c>
      <c r="K347">
        <v>3987</v>
      </c>
      <c r="L347">
        <v>6000</v>
      </c>
      <c r="M347">
        <v>6000</v>
      </c>
      <c r="N347" t="s">
        <v>3438</v>
      </c>
      <c r="O347" t="s">
        <v>3378</v>
      </c>
    </row>
    <row r="348" spans="1:15" x14ac:dyDescent="0.25">
      <c r="A348" t="s">
        <v>4069</v>
      </c>
      <c r="B348" s="5">
        <v>45941</v>
      </c>
      <c r="C348" s="6">
        <v>0.58611111111111114</v>
      </c>
      <c r="D348" t="s">
        <v>3375</v>
      </c>
      <c r="E348" t="s">
        <v>3560</v>
      </c>
      <c r="F348">
        <v>7703038060420</v>
      </c>
      <c r="G348" t="s">
        <v>1684</v>
      </c>
      <c r="H348">
        <v>4</v>
      </c>
      <c r="I348">
        <v>3</v>
      </c>
      <c r="J348">
        <v>3987</v>
      </c>
      <c r="K348">
        <v>3987</v>
      </c>
      <c r="L348">
        <v>6000</v>
      </c>
      <c r="M348">
        <v>6000</v>
      </c>
      <c r="N348" t="s">
        <v>3438</v>
      </c>
      <c r="O348" t="s">
        <v>3378</v>
      </c>
    </row>
    <row r="349" spans="1:15" x14ac:dyDescent="0.25">
      <c r="A349" t="s">
        <v>4071</v>
      </c>
      <c r="B349" s="5">
        <v>45941</v>
      </c>
      <c r="C349" s="6">
        <v>0.58997685185185189</v>
      </c>
      <c r="D349" t="s">
        <v>3375</v>
      </c>
      <c r="E349" t="s">
        <v>3560</v>
      </c>
      <c r="F349">
        <v>7703445210012</v>
      </c>
      <c r="G349" t="s">
        <v>4072</v>
      </c>
      <c r="H349">
        <v>2</v>
      </c>
      <c r="I349">
        <v>1</v>
      </c>
      <c r="J349">
        <v>29658</v>
      </c>
      <c r="K349">
        <v>29658</v>
      </c>
      <c r="L349">
        <v>36000</v>
      </c>
      <c r="M349">
        <v>36000</v>
      </c>
      <c r="N349" t="s">
        <v>3438</v>
      </c>
      <c r="O349" t="s">
        <v>3378</v>
      </c>
    </row>
    <row r="350" spans="1:15" x14ac:dyDescent="0.25">
      <c r="A350" t="s">
        <v>4073</v>
      </c>
      <c r="B350" s="5">
        <v>45941</v>
      </c>
      <c r="C350" s="6">
        <v>0.58997685185185189</v>
      </c>
      <c r="D350" t="s">
        <v>3375</v>
      </c>
      <c r="E350" t="s">
        <v>3560</v>
      </c>
      <c r="F350">
        <v>7703445210012</v>
      </c>
      <c r="G350" t="s">
        <v>4072</v>
      </c>
      <c r="H350">
        <v>2</v>
      </c>
      <c r="I350">
        <v>1</v>
      </c>
      <c r="J350">
        <v>29658</v>
      </c>
      <c r="K350">
        <v>29658</v>
      </c>
      <c r="L350">
        <v>36000</v>
      </c>
      <c r="M350">
        <v>36000</v>
      </c>
      <c r="N350" t="s">
        <v>3438</v>
      </c>
      <c r="O350" t="s">
        <v>3378</v>
      </c>
    </row>
    <row r="351" spans="1:15" x14ac:dyDescent="0.25">
      <c r="A351" t="s">
        <v>4074</v>
      </c>
      <c r="B351" s="5">
        <v>45941</v>
      </c>
      <c r="C351" s="6">
        <v>0.59042824074074074</v>
      </c>
      <c r="D351" t="s">
        <v>3375</v>
      </c>
      <c r="E351" t="s">
        <v>3560</v>
      </c>
      <c r="F351">
        <v>7703889154279</v>
      </c>
      <c r="G351" t="s">
        <v>4075</v>
      </c>
      <c r="H351">
        <v>1</v>
      </c>
      <c r="I351">
        <v>1</v>
      </c>
      <c r="J351">
        <v>14250</v>
      </c>
      <c r="K351">
        <v>14250</v>
      </c>
      <c r="L351">
        <v>18000</v>
      </c>
      <c r="M351">
        <v>18000</v>
      </c>
      <c r="N351" t="s">
        <v>3438</v>
      </c>
      <c r="O351" t="s">
        <v>3378</v>
      </c>
    </row>
    <row r="352" spans="1:15" x14ac:dyDescent="0.25">
      <c r="A352" t="s">
        <v>4076</v>
      </c>
      <c r="B352" s="5">
        <v>45941</v>
      </c>
      <c r="C352" s="6">
        <v>0.59042824074074074</v>
      </c>
      <c r="D352" t="s">
        <v>3375</v>
      </c>
      <c r="E352" t="s">
        <v>3560</v>
      </c>
      <c r="F352">
        <v>7703889154279</v>
      </c>
      <c r="G352" t="s">
        <v>4075</v>
      </c>
      <c r="H352">
        <v>1</v>
      </c>
      <c r="I352">
        <v>1</v>
      </c>
      <c r="J352">
        <v>14250</v>
      </c>
      <c r="K352">
        <v>14250</v>
      </c>
      <c r="L352">
        <v>18000</v>
      </c>
      <c r="M352">
        <v>18000</v>
      </c>
      <c r="N352" t="s">
        <v>3438</v>
      </c>
      <c r="O352" t="s">
        <v>3378</v>
      </c>
    </row>
    <row r="353" spans="1:15" x14ac:dyDescent="0.25">
      <c r="A353" t="s">
        <v>4077</v>
      </c>
      <c r="B353" s="5">
        <v>45941</v>
      </c>
      <c r="C353" s="6">
        <v>0.59075231481481483</v>
      </c>
      <c r="D353" t="s">
        <v>3375</v>
      </c>
      <c r="E353" t="s">
        <v>3560</v>
      </c>
      <c r="F353">
        <v>7703546287081</v>
      </c>
      <c r="G353" t="s">
        <v>4078</v>
      </c>
      <c r="H353">
        <v>1</v>
      </c>
      <c r="I353">
        <v>2</v>
      </c>
      <c r="J353">
        <v>16711</v>
      </c>
      <c r="K353">
        <v>16711</v>
      </c>
      <c r="L353">
        <v>25000</v>
      </c>
      <c r="M353">
        <v>25000</v>
      </c>
      <c r="N353" t="s">
        <v>3438</v>
      </c>
      <c r="O353" t="s">
        <v>3378</v>
      </c>
    </row>
    <row r="354" spans="1:15" x14ac:dyDescent="0.25">
      <c r="A354" t="s">
        <v>4079</v>
      </c>
      <c r="B354" s="5">
        <v>45941</v>
      </c>
      <c r="C354" s="6">
        <v>0.59076388888888887</v>
      </c>
      <c r="D354" t="s">
        <v>3375</v>
      </c>
      <c r="E354" t="s">
        <v>3560</v>
      </c>
      <c r="F354">
        <v>7703546287081</v>
      </c>
      <c r="G354" t="s">
        <v>4078</v>
      </c>
      <c r="H354">
        <v>1</v>
      </c>
      <c r="I354">
        <v>2</v>
      </c>
      <c r="J354">
        <v>16711</v>
      </c>
      <c r="K354">
        <v>16711</v>
      </c>
      <c r="L354">
        <v>25000</v>
      </c>
      <c r="M354">
        <v>25000</v>
      </c>
      <c r="N354" t="s">
        <v>3438</v>
      </c>
      <c r="O354" t="s">
        <v>3378</v>
      </c>
    </row>
    <row r="355" spans="1:15" x14ac:dyDescent="0.25">
      <c r="A355" t="s">
        <v>4080</v>
      </c>
      <c r="B355" s="5">
        <v>45941</v>
      </c>
      <c r="C355" s="6">
        <v>0.59157407407407403</v>
      </c>
      <c r="D355" t="s">
        <v>3375</v>
      </c>
      <c r="E355" t="s">
        <v>3560</v>
      </c>
      <c r="F355">
        <v>7703038011903</v>
      </c>
      <c r="G355" t="s">
        <v>4081</v>
      </c>
      <c r="H355">
        <v>4</v>
      </c>
      <c r="I355">
        <v>6</v>
      </c>
      <c r="J355">
        <v>3740</v>
      </c>
      <c r="K355">
        <v>3740</v>
      </c>
      <c r="L355">
        <v>6500</v>
      </c>
      <c r="M355">
        <v>6000</v>
      </c>
      <c r="N355" t="s">
        <v>3438</v>
      </c>
      <c r="O355" t="s">
        <v>3378</v>
      </c>
    </row>
    <row r="356" spans="1:15" x14ac:dyDescent="0.25">
      <c r="A356" t="s">
        <v>4082</v>
      </c>
      <c r="B356" s="5">
        <v>45941</v>
      </c>
      <c r="C356" s="6">
        <v>0.59157407407407403</v>
      </c>
      <c r="D356" t="s">
        <v>3375</v>
      </c>
      <c r="E356" t="s">
        <v>3560</v>
      </c>
      <c r="F356">
        <v>7703038011903</v>
      </c>
      <c r="G356" t="s">
        <v>4081</v>
      </c>
      <c r="H356">
        <v>4</v>
      </c>
      <c r="I356">
        <v>6</v>
      </c>
      <c r="J356">
        <v>3740</v>
      </c>
      <c r="K356">
        <v>3740</v>
      </c>
      <c r="L356">
        <v>6500</v>
      </c>
      <c r="M356">
        <v>6000</v>
      </c>
      <c r="N356" t="s">
        <v>3438</v>
      </c>
      <c r="O356" t="s">
        <v>3378</v>
      </c>
    </row>
    <row r="357" spans="1:15" x14ac:dyDescent="0.25">
      <c r="A357" t="s">
        <v>4083</v>
      </c>
      <c r="B357" s="5">
        <v>45941</v>
      </c>
      <c r="C357" s="6">
        <v>0.5940509259259259</v>
      </c>
      <c r="D357" t="s">
        <v>3375</v>
      </c>
      <c r="E357" t="s">
        <v>3560</v>
      </c>
      <c r="F357">
        <v>7702184020388</v>
      </c>
      <c r="G357" t="s">
        <v>4084</v>
      </c>
      <c r="H357">
        <v>1</v>
      </c>
      <c r="I357">
        <v>3</v>
      </c>
      <c r="J357">
        <v>19342</v>
      </c>
      <c r="K357">
        <v>19342</v>
      </c>
      <c r="L357">
        <v>26000</v>
      </c>
      <c r="M357">
        <v>27000</v>
      </c>
      <c r="N357" t="s">
        <v>3438</v>
      </c>
      <c r="O357" t="s">
        <v>3378</v>
      </c>
    </row>
    <row r="358" spans="1:15" x14ac:dyDescent="0.25">
      <c r="A358" t="s">
        <v>4085</v>
      </c>
      <c r="B358" s="5">
        <v>45941</v>
      </c>
      <c r="C358" s="6">
        <v>0.5940509259259259</v>
      </c>
      <c r="D358" t="s">
        <v>3375</v>
      </c>
      <c r="E358" t="s">
        <v>3560</v>
      </c>
      <c r="F358">
        <v>7702184020388</v>
      </c>
      <c r="G358" t="s">
        <v>4084</v>
      </c>
      <c r="H358">
        <v>1</v>
      </c>
      <c r="I358">
        <v>3</v>
      </c>
      <c r="J358">
        <v>19342</v>
      </c>
      <c r="K358">
        <v>19342</v>
      </c>
      <c r="L358">
        <v>26000</v>
      </c>
      <c r="M358">
        <v>27000</v>
      </c>
      <c r="N358" t="s">
        <v>3438</v>
      </c>
      <c r="O358" t="s">
        <v>3378</v>
      </c>
    </row>
    <row r="359" spans="1:15" x14ac:dyDescent="0.25">
      <c r="A359" t="s">
        <v>4086</v>
      </c>
      <c r="B359" s="5">
        <v>45941</v>
      </c>
      <c r="C359" s="6">
        <v>0.59479166666666672</v>
      </c>
      <c r="D359" t="s">
        <v>3375</v>
      </c>
      <c r="E359" t="s">
        <v>3560</v>
      </c>
      <c r="F359">
        <v>7703445103109</v>
      </c>
      <c r="G359" t="s">
        <v>4087</v>
      </c>
      <c r="H359">
        <v>2</v>
      </c>
      <c r="I359">
        <v>2</v>
      </c>
      <c r="J359">
        <v>27057</v>
      </c>
      <c r="K359">
        <v>27057</v>
      </c>
      <c r="L359">
        <v>30500</v>
      </c>
      <c r="M359">
        <v>27500</v>
      </c>
      <c r="N359" t="s">
        <v>3438</v>
      </c>
      <c r="O359" t="s">
        <v>3378</v>
      </c>
    </row>
    <row r="360" spans="1:15" x14ac:dyDescent="0.25">
      <c r="A360" t="s">
        <v>4088</v>
      </c>
      <c r="B360" s="5">
        <v>45941</v>
      </c>
      <c r="C360" s="6">
        <v>0.59479166666666672</v>
      </c>
      <c r="D360" t="s">
        <v>3375</v>
      </c>
      <c r="E360" t="s">
        <v>3560</v>
      </c>
      <c r="F360">
        <v>7703445103109</v>
      </c>
      <c r="G360" t="s">
        <v>4087</v>
      </c>
      <c r="H360">
        <v>2</v>
      </c>
      <c r="I360">
        <v>2</v>
      </c>
      <c r="J360">
        <v>27057</v>
      </c>
      <c r="K360">
        <v>27057</v>
      </c>
      <c r="L360">
        <v>30500</v>
      </c>
      <c r="M360">
        <v>27500</v>
      </c>
      <c r="N360" t="s">
        <v>3438</v>
      </c>
      <c r="O360" t="s">
        <v>3378</v>
      </c>
    </row>
    <row r="361" spans="1:15" x14ac:dyDescent="0.25">
      <c r="A361" t="s">
        <v>4089</v>
      </c>
      <c r="B361" s="5">
        <v>45941</v>
      </c>
      <c r="C361" s="6">
        <v>0.59520833333333334</v>
      </c>
      <c r="D361" t="s">
        <v>3375</v>
      </c>
      <c r="E361" t="s">
        <v>3560</v>
      </c>
      <c r="F361">
        <v>7703712030381</v>
      </c>
      <c r="G361" t="s">
        <v>4090</v>
      </c>
      <c r="H361">
        <v>12</v>
      </c>
      <c r="I361">
        <v>2</v>
      </c>
      <c r="J361">
        <v>3005</v>
      </c>
      <c r="K361">
        <v>3005</v>
      </c>
      <c r="L361">
        <v>6000</v>
      </c>
      <c r="M361">
        <v>6000</v>
      </c>
      <c r="N361" t="s">
        <v>3438</v>
      </c>
      <c r="O361" t="s">
        <v>3378</v>
      </c>
    </row>
    <row r="362" spans="1:15" x14ac:dyDescent="0.25">
      <c r="A362" t="s">
        <v>4091</v>
      </c>
      <c r="B362" s="5">
        <v>45941</v>
      </c>
      <c r="C362" s="6">
        <v>0.59520833333333334</v>
      </c>
      <c r="D362" t="s">
        <v>3375</v>
      </c>
      <c r="E362" t="s">
        <v>3560</v>
      </c>
      <c r="F362">
        <v>7703712030381</v>
      </c>
      <c r="G362" t="s">
        <v>4090</v>
      </c>
      <c r="H362">
        <v>12</v>
      </c>
      <c r="I362">
        <v>2</v>
      </c>
      <c r="J362">
        <v>3005</v>
      </c>
      <c r="K362">
        <v>3005</v>
      </c>
      <c r="L362">
        <v>6000</v>
      </c>
      <c r="M362">
        <v>6000</v>
      </c>
      <c r="N362" t="s">
        <v>3438</v>
      </c>
      <c r="O362" t="s">
        <v>3378</v>
      </c>
    </row>
    <row r="363" spans="1:15" x14ac:dyDescent="0.25">
      <c r="A363" t="s">
        <v>4092</v>
      </c>
      <c r="B363" s="5">
        <v>45941</v>
      </c>
      <c r="C363" s="6">
        <v>0.59559027777777773</v>
      </c>
      <c r="D363" t="s">
        <v>3375</v>
      </c>
      <c r="E363" t="s">
        <v>3560</v>
      </c>
      <c r="F363">
        <v>7702560000362</v>
      </c>
      <c r="G363" t="s">
        <v>4093</v>
      </c>
      <c r="H363">
        <v>39</v>
      </c>
      <c r="I363">
        <v>7</v>
      </c>
      <c r="J363">
        <v>1831</v>
      </c>
      <c r="K363">
        <v>1831</v>
      </c>
      <c r="L363">
        <v>3000</v>
      </c>
      <c r="M363">
        <v>3000</v>
      </c>
      <c r="N363" t="s">
        <v>3438</v>
      </c>
      <c r="O363" t="s">
        <v>3378</v>
      </c>
    </row>
    <row r="364" spans="1:15" x14ac:dyDescent="0.25">
      <c r="A364" t="s">
        <v>4094</v>
      </c>
      <c r="B364" s="5">
        <v>45941</v>
      </c>
      <c r="C364" s="6">
        <v>0.59560185185185188</v>
      </c>
      <c r="D364" t="s">
        <v>3375</v>
      </c>
      <c r="E364" t="s">
        <v>3560</v>
      </c>
      <c r="F364">
        <v>7702560000362</v>
      </c>
      <c r="G364" t="s">
        <v>4093</v>
      </c>
      <c r="H364">
        <v>39</v>
      </c>
      <c r="I364">
        <v>7</v>
      </c>
      <c r="J364">
        <v>1831</v>
      </c>
      <c r="K364">
        <v>1831</v>
      </c>
      <c r="L364">
        <v>3000</v>
      </c>
      <c r="M364">
        <v>3000</v>
      </c>
      <c r="N364" t="s">
        <v>3438</v>
      </c>
      <c r="O364" t="s">
        <v>3378</v>
      </c>
    </row>
    <row r="365" spans="1:15" x14ac:dyDescent="0.25">
      <c r="A365" t="s">
        <v>4095</v>
      </c>
      <c r="B365" s="5">
        <v>45941</v>
      </c>
      <c r="C365" s="6">
        <v>0.59645833333333331</v>
      </c>
      <c r="D365" t="s">
        <v>3375</v>
      </c>
      <c r="E365" t="s">
        <v>3560</v>
      </c>
      <c r="F365">
        <v>7703445130181</v>
      </c>
      <c r="G365" t="s">
        <v>4096</v>
      </c>
      <c r="H365">
        <v>3</v>
      </c>
      <c r="I365">
        <v>1</v>
      </c>
      <c r="J365">
        <v>26507</v>
      </c>
      <c r="K365">
        <v>26507</v>
      </c>
      <c r="L365">
        <v>29500</v>
      </c>
      <c r="M365">
        <v>37000</v>
      </c>
      <c r="N365" t="s">
        <v>3438</v>
      </c>
      <c r="O365" t="s">
        <v>3378</v>
      </c>
    </row>
    <row r="366" spans="1:15" x14ac:dyDescent="0.25">
      <c r="A366" t="s">
        <v>4097</v>
      </c>
      <c r="B366" s="5">
        <v>45941</v>
      </c>
      <c r="C366" s="6">
        <v>0.59645833333333331</v>
      </c>
      <c r="D366" t="s">
        <v>3375</v>
      </c>
      <c r="E366" t="s">
        <v>3560</v>
      </c>
      <c r="F366">
        <v>7703445130181</v>
      </c>
      <c r="G366" t="s">
        <v>4096</v>
      </c>
      <c r="H366">
        <v>3</v>
      </c>
      <c r="I366">
        <v>1</v>
      </c>
      <c r="J366">
        <v>26507</v>
      </c>
      <c r="K366">
        <v>26507</v>
      </c>
      <c r="L366">
        <v>29500</v>
      </c>
      <c r="M366">
        <v>37000</v>
      </c>
      <c r="N366" t="s">
        <v>3438</v>
      </c>
      <c r="O366" t="s">
        <v>3378</v>
      </c>
    </row>
    <row r="367" spans="1:15" x14ac:dyDescent="0.25">
      <c r="A367" t="s">
        <v>4098</v>
      </c>
      <c r="B367" s="5">
        <v>45941</v>
      </c>
      <c r="C367" s="6">
        <v>0.59666666666666668</v>
      </c>
      <c r="D367" t="s">
        <v>3375</v>
      </c>
      <c r="E367" t="s">
        <v>3560</v>
      </c>
      <c r="F367">
        <v>7703038061038</v>
      </c>
      <c r="G367" t="s">
        <v>1687</v>
      </c>
      <c r="H367">
        <v>9</v>
      </c>
      <c r="I367">
        <v>7</v>
      </c>
      <c r="J367">
        <v>2974</v>
      </c>
      <c r="K367">
        <v>2974</v>
      </c>
      <c r="L367">
        <v>6000</v>
      </c>
      <c r="M367">
        <v>6000</v>
      </c>
      <c r="N367" t="s">
        <v>3438</v>
      </c>
      <c r="O367" t="s">
        <v>3378</v>
      </c>
    </row>
    <row r="368" spans="1:15" x14ac:dyDescent="0.25">
      <c r="A368" t="s">
        <v>4099</v>
      </c>
      <c r="B368" s="5">
        <v>45941</v>
      </c>
      <c r="C368" s="6">
        <v>0.59666666666666668</v>
      </c>
      <c r="D368" t="s">
        <v>3375</v>
      </c>
      <c r="E368" t="s">
        <v>3560</v>
      </c>
      <c r="F368">
        <v>7703038061038</v>
      </c>
      <c r="G368" t="s">
        <v>1687</v>
      </c>
      <c r="H368">
        <v>9</v>
      </c>
      <c r="I368">
        <v>7</v>
      </c>
      <c r="J368">
        <v>2974</v>
      </c>
      <c r="K368">
        <v>2974</v>
      </c>
      <c r="L368">
        <v>6000</v>
      </c>
      <c r="M368">
        <v>6000</v>
      </c>
      <c r="N368" t="s">
        <v>3438</v>
      </c>
      <c r="O368" t="s">
        <v>3378</v>
      </c>
    </row>
    <row r="369" spans="1:15" x14ac:dyDescent="0.25">
      <c r="A369" t="s">
        <v>4100</v>
      </c>
      <c r="B369" s="5">
        <v>45941</v>
      </c>
      <c r="C369" s="6">
        <v>0.59699074074074077</v>
      </c>
      <c r="D369" t="s">
        <v>3375</v>
      </c>
      <c r="E369" t="s">
        <v>3560</v>
      </c>
      <c r="F369">
        <v>7702560000379</v>
      </c>
      <c r="G369" t="s">
        <v>4101</v>
      </c>
      <c r="H369">
        <v>6</v>
      </c>
      <c r="I369">
        <v>3</v>
      </c>
      <c r="J369">
        <v>2763</v>
      </c>
      <c r="K369">
        <v>2763</v>
      </c>
      <c r="L369">
        <v>4500</v>
      </c>
      <c r="M369">
        <v>4500</v>
      </c>
      <c r="N369" t="s">
        <v>3438</v>
      </c>
      <c r="O369" t="s">
        <v>3378</v>
      </c>
    </row>
    <row r="370" spans="1:15" x14ac:dyDescent="0.25">
      <c r="A370" t="s">
        <v>4102</v>
      </c>
      <c r="B370" s="5">
        <v>45941</v>
      </c>
      <c r="C370" s="6">
        <v>0.59699074074074077</v>
      </c>
      <c r="D370" t="s">
        <v>3375</v>
      </c>
      <c r="E370" t="s">
        <v>3560</v>
      </c>
      <c r="F370">
        <v>7702560000379</v>
      </c>
      <c r="G370" t="s">
        <v>4101</v>
      </c>
      <c r="H370">
        <v>6</v>
      </c>
      <c r="I370">
        <v>3</v>
      </c>
      <c r="J370">
        <v>2763</v>
      </c>
      <c r="K370">
        <v>2763</v>
      </c>
      <c r="L370">
        <v>4500</v>
      </c>
      <c r="M370">
        <v>4500</v>
      </c>
      <c r="N370" t="s">
        <v>3438</v>
      </c>
      <c r="O370" t="s">
        <v>3378</v>
      </c>
    </row>
    <row r="371" spans="1:15" x14ac:dyDescent="0.25">
      <c r="A371" t="s">
        <v>4103</v>
      </c>
      <c r="B371" s="5">
        <v>45941</v>
      </c>
      <c r="C371" s="6">
        <v>0.59733796296296293</v>
      </c>
      <c r="D371" t="s">
        <v>3375</v>
      </c>
      <c r="E371" t="s">
        <v>3560</v>
      </c>
      <c r="F371">
        <v>7707305850134</v>
      </c>
      <c r="G371" t="s">
        <v>4104</v>
      </c>
      <c r="H371">
        <v>2</v>
      </c>
      <c r="I371">
        <v>2</v>
      </c>
      <c r="J371">
        <v>11335</v>
      </c>
      <c r="K371">
        <v>11335</v>
      </c>
      <c r="L371">
        <v>15000</v>
      </c>
      <c r="M371">
        <v>15000</v>
      </c>
      <c r="N371" t="s">
        <v>3438</v>
      </c>
      <c r="O371" t="s">
        <v>3378</v>
      </c>
    </row>
    <row r="372" spans="1:15" x14ac:dyDescent="0.25">
      <c r="A372" t="s">
        <v>4105</v>
      </c>
      <c r="B372" s="5">
        <v>45941</v>
      </c>
      <c r="C372" s="6">
        <v>0.59734953703703708</v>
      </c>
      <c r="D372" t="s">
        <v>3375</v>
      </c>
      <c r="E372" t="s">
        <v>3560</v>
      </c>
      <c r="F372">
        <v>7707305850134</v>
      </c>
      <c r="G372" t="s">
        <v>4104</v>
      </c>
      <c r="H372">
        <v>2</v>
      </c>
      <c r="I372">
        <v>2</v>
      </c>
      <c r="J372">
        <v>11335</v>
      </c>
      <c r="K372">
        <v>11335</v>
      </c>
      <c r="L372">
        <v>15000</v>
      </c>
      <c r="M372">
        <v>15000</v>
      </c>
      <c r="N372" t="s">
        <v>3438</v>
      </c>
      <c r="O372" t="s">
        <v>3378</v>
      </c>
    </row>
    <row r="373" spans="1:15" x14ac:dyDescent="0.25">
      <c r="A373" t="s">
        <v>4106</v>
      </c>
      <c r="B373" s="5">
        <v>45941</v>
      </c>
      <c r="C373" s="6">
        <v>0.59797453703703707</v>
      </c>
      <c r="D373" t="s">
        <v>3375</v>
      </c>
      <c r="E373" t="s">
        <v>3560</v>
      </c>
      <c r="F373">
        <v>7703546704045</v>
      </c>
      <c r="G373" t="s">
        <v>4107</v>
      </c>
      <c r="H373">
        <v>1</v>
      </c>
      <c r="I373">
        <v>1</v>
      </c>
      <c r="J373">
        <v>50775</v>
      </c>
      <c r="K373">
        <v>50775</v>
      </c>
      <c r="L373">
        <v>56000</v>
      </c>
      <c r="M373">
        <v>56000</v>
      </c>
      <c r="N373" t="s">
        <v>3438</v>
      </c>
      <c r="O373" t="s">
        <v>3378</v>
      </c>
    </row>
    <row r="374" spans="1:15" x14ac:dyDescent="0.25">
      <c r="A374" t="s">
        <v>4108</v>
      </c>
      <c r="B374" s="5">
        <v>45941</v>
      </c>
      <c r="C374" s="6">
        <v>0.59798611111111111</v>
      </c>
      <c r="D374" t="s">
        <v>3375</v>
      </c>
      <c r="E374" t="s">
        <v>3560</v>
      </c>
      <c r="F374">
        <v>7703546704045</v>
      </c>
      <c r="G374" t="s">
        <v>4107</v>
      </c>
      <c r="H374">
        <v>1</v>
      </c>
      <c r="I374">
        <v>1</v>
      </c>
      <c r="J374">
        <v>50775</v>
      </c>
      <c r="K374">
        <v>50775</v>
      </c>
      <c r="L374">
        <v>56000</v>
      </c>
      <c r="M374">
        <v>56000</v>
      </c>
      <c r="N374" t="s">
        <v>3438</v>
      </c>
      <c r="O374" t="s">
        <v>3378</v>
      </c>
    </row>
    <row r="375" spans="1:15" x14ac:dyDescent="0.25">
      <c r="A375" t="s">
        <v>4109</v>
      </c>
      <c r="B375" s="5">
        <v>45941</v>
      </c>
      <c r="C375" s="6">
        <v>0.59824074074074074</v>
      </c>
      <c r="D375" t="s">
        <v>3375</v>
      </c>
      <c r="E375" t="s">
        <v>3560</v>
      </c>
      <c r="F375">
        <v>7703038061045</v>
      </c>
      <c r="G375" t="s">
        <v>4110</v>
      </c>
      <c r="H375">
        <v>7</v>
      </c>
      <c r="I375">
        <v>7</v>
      </c>
      <c r="J375">
        <v>3772</v>
      </c>
      <c r="K375">
        <v>3772</v>
      </c>
      <c r="L375">
        <v>6000</v>
      </c>
      <c r="M375">
        <v>6000</v>
      </c>
      <c r="N375" t="s">
        <v>3438</v>
      </c>
      <c r="O375" t="s">
        <v>3378</v>
      </c>
    </row>
    <row r="376" spans="1:15" x14ac:dyDescent="0.25">
      <c r="A376" t="s">
        <v>4111</v>
      </c>
      <c r="B376" s="5">
        <v>45941</v>
      </c>
      <c r="C376" s="6">
        <v>0.59825231481481478</v>
      </c>
      <c r="D376" t="s">
        <v>3375</v>
      </c>
      <c r="E376" t="s">
        <v>3560</v>
      </c>
      <c r="F376">
        <v>7703038061045</v>
      </c>
      <c r="G376" t="s">
        <v>4110</v>
      </c>
      <c r="H376">
        <v>7</v>
      </c>
      <c r="I376">
        <v>7</v>
      </c>
      <c r="J376">
        <v>3772</v>
      </c>
      <c r="K376">
        <v>3772</v>
      </c>
      <c r="L376">
        <v>6000</v>
      </c>
      <c r="M376">
        <v>6000</v>
      </c>
      <c r="N376" t="s">
        <v>3438</v>
      </c>
      <c r="O376" t="s">
        <v>3378</v>
      </c>
    </row>
    <row r="377" spans="1:15" x14ac:dyDescent="0.25">
      <c r="A377" t="s">
        <v>4112</v>
      </c>
      <c r="B377" s="5">
        <v>45941</v>
      </c>
      <c r="C377" s="6">
        <v>0.59859953703703705</v>
      </c>
      <c r="D377" t="s">
        <v>3375</v>
      </c>
      <c r="E377" t="s">
        <v>3560</v>
      </c>
      <c r="F377">
        <v>7707019335002</v>
      </c>
      <c r="G377" t="s">
        <v>4113</v>
      </c>
      <c r="H377">
        <v>1</v>
      </c>
      <c r="I377">
        <v>1</v>
      </c>
      <c r="J377">
        <v>5958</v>
      </c>
      <c r="K377">
        <v>5958</v>
      </c>
      <c r="L377">
        <v>11000</v>
      </c>
      <c r="M377">
        <v>11000</v>
      </c>
      <c r="N377" t="s">
        <v>3438</v>
      </c>
      <c r="O377" t="s">
        <v>3378</v>
      </c>
    </row>
    <row r="378" spans="1:15" x14ac:dyDescent="0.25">
      <c r="A378" t="s">
        <v>4114</v>
      </c>
      <c r="B378" s="5">
        <v>45941</v>
      </c>
      <c r="C378" s="6">
        <v>0.59859953703703705</v>
      </c>
      <c r="D378" t="s">
        <v>3375</v>
      </c>
      <c r="E378" t="s">
        <v>3560</v>
      </c>
      <c r="F378">
        <v>7707019335002</v>
      </c>
      <c r="G378" t="s">
        <v>4113</v>
      </c>
      <c r="H378">
        <v>1</v>
      </c>
      <c r="I378">
        <v>1</v>
      </c>
      <c r="J378">
        <v>5958</v>
      </c>
      <c r="K378">
        <v>5958</v>
      </c>
      <c r="L378">
        <v>11000</v>
      </c>
      <c r="M378">
        <v>11000</v>
      </c>
      <c r="N378" t="s">
        <v>3438</v>
      </c>
      <c r="O378" t="s">
        <v>3378</v>
      </c>
    </row>
    <row r="379" spans="1:15" x14ac:dyDescent="0.25">
      <c r="A379" t="s">
        <v>4115</v>
      </c>
      <c r="B379" s="5">
        <v>45941</v>
      </c>
      <c r="C379" s="6">
        <v>0.59893518518518518</v>
      </c>
      <c r="D379" t="s">
        <v>3375</v>
      </c>
      <c r="E379" t="s">
        <v>3560</v>
      </c>
      <c r="F379">
        <v>4029733000633</v>
      </c>
      <c r="G379" t="s">
        <v>4116</v>
      </c>
      <c r="H379">
        <v>1</v>
      </c>
      <c r="I379">
        <v>1</v>
      </c>
      <c r="J379">
        <v>57310</v>
      </c>
      <c r="K379">
        <v>57310</v>
      </c>
      <c r="L379">
        <v>47000</v>
      </c>
      <c r="M379">
        <v>69000</v>
      </c>
      <c r="N379" t="s">
        <v>3438</v>
      </c>
      <c r="O379" t="s">
        <v>3378</v>
      </c>
    </row>
    <row r="380" spans="1:15" x14ac:dyDescent="0.25">
      <c r="A380" t="s">
        <v>4117</v>
      </c>
      <c r="B380" s="5">
        <v>45941</v>
      </c>
      <c r="C380" s="6">
        <v>0.59893518518518518</v>
      </c>
      <c r="D380" t="s">
        <v>3375</v>
      </c>
      <c r="E380" t="s">
        <v>3560</v>
      </c>
      <c r="F380">
        <v>4029733000633</v>
      </c>
      <c r="G380" t="s">
        <v>4116</v>
      </c>
      <c r="H380">
        <v>1</v>
      </c>
      <c r="I380">
        <v>1</v>
      </c>
      <c r="J380">
        <v>57310</v>
      </c>
      <c r="K380">
        <v>57310</v>
      </c>
      <c r="L380">
        <v>47000</v>
      </c>
      <c r="M380">
        <v>69000</v>
      </c>
      <c r="N380" t="s">
        <v>3438</v>
      </c>
      <c r="O380" t="s">
        <v>3378</v>
      </c>
    </row>
    <row r="381" spans="1:15" x14ac:dyDescent="0.25">
      <c r="A381" t="s">
        <v>4118</v>
      </c>
      <c r="B381" s="5">
        <v>45941</v>
      </c>
      <c r="C381" s="6">
        <v>0.59938657407407403</v>
      </c>
      <c r="D381" t="s">
        <v>3375</v>
      </c>
      <c r="E381" t="s">
        <v>3560</v>
      </c>
      <c r="F381">
        <v>7704232001998</v>
      </c>
      <c r="G381" t="s">
        <v>4119</v>
      </c>
      <c r="H381">
        <v>1</v>
      </c>
      <c r="I381">
        <v>1</v>
      </c>
      <c r="J381">
        <v>36715</v>
      </c>
      <c r="K381">
        <v>36715</v>
      </c>
      <c r="L381">
        <v>42000</v>
      </c>
      <c r="M381">
        <v>42000</v>
      </c>
      <c r="N381" t="s">
        <v>3438</v>
      </c>
      <c r="O381" t="s">
        <v>3378</v>
      </c>
    </row>
    <row r="382" spans="1:15" x14ac:dyDescent="0.25">
      <c r="A382" t="s">
        <v>4120</v>
      </c>
      <c r="B382" s="5">
        <v>45941</v>
      </c>
      <c r="C382" s="6">
        <v>0.59938657407407403</v>
      </c>
      <c r="D382" t="s">
        <v>3375</v>
      </c>
      <c r="E382" t="s">
        <v>3560</v>
      </c>
      <c r="F382">
        <v>7704232001998</v>
      </c>
      <c r="G382" t="s">
        <v>4119</v>
      </c>
      <c r="H382">
        <v>1</v>
      </c>
      <c r="I382">
        <v>1</v>
      </c>
      <c r="J382">
        <v>36715</v>
      </c>
      <c r="K382">
        <v>36715</v>
      </c>
      <c r="L382">
        <v>42000</v>
      </c>
      <c r="M382">
        <v>42000</v>
      </c>
      <c r="N382" t="s">
        <v>3438</v>
      </c>
      <c r="O382" t="s">
        <v>3378</v>
      </c>
    </row>
    <row r="383" spans="1:15" x14ac:dyDescent="0.25">
      <c r="A383" t="s">
        <v>4121</v>
      </c>
      <c r="B383" s="5">
        <v>45941</v>
      </c>
      <c r="C383" s="6">
        <v>0.59994212962962967</v>
      </c>
      <c r="D383" t="s">
        <v>3375</v>
      </c>
      <c r="E383" t="s">
        <v>3560</v>
      </c>
      <c r="F383">
        <v>7703546042307</v>
      </c>
      <c r="G383" t="s">
        <v>4122</v>
      </c>
      <c r="H383">
        <v>1</v>
      </c>
      <c r="I383">
        <v>1</v>
      </c>
      <c r="J383">
        <v>39200</v>
      </c>
      <c r="K383">
        <v>39200</v>
      </c>
      <c r="L383">
        <v>45000</v>
      </c>
      <c r="M383">
        <v>45000</v>
      </c>
      <c r="N383" t="s">
        <v>3438</v>
      </c>
      <c r="O383" t="s">
        <v>3378</v>
      </c>
    </row>
    <row r="384" spans="1:15" x14ac:dyDescent="0.25">
      <c r="A384" t="s">
        <v>4123</v>
      </c>
      <c r="B384" s="5">
        <v>45941</v>
      </c>
      <c r="C384" s="6">
        <v>0.59994212962962967</v>
      </c>
      <c r="D384" t="s">
        <v>3375</v>
      </c>
      <c r="E384" t="s">
        <v>3560</v>
      </c>
      <c r="F384">
        <v>7703546042307</v>
      </c>
      <c r="G384" t="s">
        <v>4122</v>
      </c>
      <c r="H384">
        <v>1</v>
      </c>
      <c r="I384">
        <v>1</v>
      </c>
      <c r="J384">
        <v>39200</v>
      </c>
      <c r="K384">
        <v>39200</v>
      </c>
      <c r="L384">
        <v>45000</v>
      </c>
      <c r="M384">
        <v>45000</v>
      </c>
      <c r="N384" t="s">
        <v>3438</v>
      </c>
      <c r="O384" t="s">
        <v>3378</v>
      </c>
    </row>
    <row r="385" spans="1:15" x14ac:dyDescent="0.25">
      <c r="A385" t="s">
        <v>4124</v>
      </c>
      <c r="B385" s="5">
        <v>45941</v>
      </c>
      <c r="C385" s="6">
        <v>0.6001967592592593</v>
      </c>
      <c r="D385" t="s">
        <v>3375</v>
      </c>
      <c r="E385" t="s">
        <v>3560</v>
      </c>
      <c r="F385">
        <v>7704232000946</v>
      </c>
      <c r="G385" t="s">
        <v>4125</v>
      </c>
      <c r="H385">
        <v>1</v>
      </c>
      <c r="I385">
        <v>1</v>
      </c>
      <c r="J385">
        <v>50440</v>
      </c>
      <c r="K385">
        <v>50440</v>
      </c>
      <c r="L385">
        <v>54000</v>
      </c>
      <c r="M385">
        <v>54000</v>
      </c>
      <c r="N385" t="s">
        <v>3438</v>
      </c>
      <c r="O385" t="s">
        <v>3378</v>
      </c>
    </row>
    <row r="386" spans="1:15" x14ac:dyDescent="0.25">
      <c r="A386" t="s">
        <v>4126</v>
      </c>
      <c r="B386" s="5">
        <v>45941</v>
      </c>
      <c r="C386" s="6">
        <v>0.6001967592592593</v>
      </c>
      <c r="D386" t="s">
        <v>3375</v>
      </c>
      <c r="E386" t="s">
        <v>3560</v>
      </c>
      <c r="F386">
        <v>7704232000946</v>
      </c>
      <c r="G386" t="s">
        <v>4125</v>
      </c>
      <c r="H386">
        <v>1</v>
      </c>
      <c r="I386">
        <v>1</v>
      </c>
      <c r="J386">
        <v>50440</v>
      </c>
      <c r="K386">
        <v>50440</v>
      </c>
      <c r="L386">
        <v>54000</v>
      </c>
      <c r="M386">
        <v>54000</v>
      </c>
      <c r="N386" t="s">
        <v>3438</v>
      </c>
      <c r="O386" t="s">
        <v>3378</v>
      </c>
    </row>
    <row r="387" spans="1:15" x14ac:dyDescent="0.25">
      <c r="A387" t="s">
        <v>4127</v>
      </c>
      <c r="B387" s="5">
        <v>45941</v>
      </c>
      <c r="C387" s="6">
        <v>0.60052083333333328</v>
      </c>
      <c r="D387" t="s">
        <v>3375</v>
      </c>
      <c r="E387" t="s">
        <v>3560</v>
      </c>
      <c r="F387">
        <v>7703712033061</v>
      </c>
      <c r="G387" t="s">
        <v>4128</v>
      </c>
      <c r="H387">
        <v>2</v>
      </c>
      <c r="I387">
        <v>3</v>
      </c>
      <c r="J387">
        <v>4875</v>
      </c>
      <c r="K387">
        <v>4875</v>
      </c>
      <c r="L387">
        <v>6500</v>
      </c>
      <c r="M387">
        <v>6500</v>
      </c>
      <c r="N387" t="s">
        <v>3438</v>
      </c>
      <c r="O387" t="s">
        <v>3378</v>
      </c>
    </row>
    <row r="388" spans="1:15" x14ac:dyDescent="0.25">
      <c r="A388" t="s">
        <v>4129</v>
      </c>
      <c r="B388" s="5">
        <v>45941</v>
      </c>
      <c r="C388" s="6">
        <v>0.60052083333333328</v>
      </c>
      <c r="D388" t="s">
        <v>3375</v>
      </c>
      <c r="E388" t="s">
        <v>3560</v>
      </c>
      <c r="F388">
        <v>7703712033061</v>
      </c>
      <c r="G388" t="s">
        <v>4128</v>
      </c>
      <c r="H388">
        <v>2</v>
      </c>
      <c r="I388">
        <v>3</v>
      </c>
      <c r="J388">
        <v>4875</v>
      </c>
      <c r="K388">
        <v>4875</v>
      </c>
      <c r="L388">
        <v>6500</v>
      </c>
      <c r="M388">
        <v>6500</v>
      </c>
      <c r="N388" t="s">
        <v>3438</v>
      </c>
      <c r="O388" t="s">
        <v>3378</v>
      </c>
    </row>
    <row r="389" spans="1:15" x14ac:dyDescent="0.25">
      <c r="A389" t="s">
        <v>4130</v>
      </c>
      <c r="B389" s="5">
        <v>45941</v>
      </c>
      <c r="C389" s="6">
        <v>0.60084490740740737</v>
      </c>
      <c r="D389" t="s">
        <v>3375</v>
      </c>
      <c r="E389" t="s">
        <v>3560</v>
      </c>
      <c r="F389">
        <v>7704768003787</v>
      </c>
      <c r="G389" t="s">
        <v>4131</v>
      </c>
      <c r="H389">
        <v>2</v>
      </c>
      <c r="I389">
        <v>3</v>
      </c>
      <c r="J389">
        <v>11223</v>
      </c>
      <c r="K389">
        <v>11223</v>
      </c>
      <c r="L389">
        <v>15000</v>
      </c>
      <c r="M389">
        <v>15000</v>
      </c>
      <c r="N389" t="s">
        <v>3438</v>
      </c>
      <c r="O389" t="s">
        <v>3378</v>
      </c>
    </row>
    <row r="390" spans="1:15" x14ac:dyDescent="0.25">
      <c r="A390" t="s">
        <v>4132</v>
      </c>
      <c r="B390" s="5">
        <v>45941</v>
      </c>
      <c r="C390" s="6">
        <v>0.60084490740740737</v>
      </c>
      <c r="D390" t="s">
        <v>3375</v>
      </c>
      <c r="E390" t="s">
        <v>3560</v>
      </c>
      <c r="F390">
        <v>7704768003787</v>
      </c>
      <c r="G390" t="s">
        <v>4131</v>
      </c>
      <c r="H390">
        <v>2</v>
      </c>
      <c r="I390">
        <v>3</v>
      </c>
      <c r="J390">
        <v>11223</v>
      </c>
      <c r="K390">
        <v>11223</v>
      </c>
      <c r="L390">
        <v>15000</v>
      </c>
      <c r="M390">
        <v>15000</v>
      </c>
      <c r="N390" t="s">
        <v>3438</v>
      </c>
      <c r="O390" t="s">
        <v>3378</v>
      </c>
    </row>
    <row r="391" spans="1:15" x14ac:dyDescent="0.25">
      <c r="A391" t="s">
        <v>4133</v>
      </c>
      <c r="B391" s="5">
        <v>45941</v>
      </c>
      <c r="C391" s="6">
        <v>0.60131944444444441</v>
      </c>
      <c r="D391" t="s">
        <v>3375</v>
      </c>
      <c r="E391" t="s">
        <v>3560</v>
      </c>
      <c r="F391">
        <v>7703546041720</v>
      </c>
      <c r="G391" t="s">
        <v>4134</v>
      </c>
      <c r="H391">
        <v>1</v>
      </c>
      <c r="I391">
        <v>1</v>
      </c>
      <c r="J391">
        <v>36000</v>
      </c>
      <c r="K391">
        <v>36000</v>
      </c>
      <c r="L391">
        <v>43200</v>
      </c>
      <c r="M391">
        <v>43200</v>
      </c>
      <c r="N391" t="s">
        <v>3438</v>
      </c>
      <c r="O391" t="s">
        <v>3378</v>
      </c>
    </row>
    <row r="392" spans="1:15" x14ac:dyDescent="0.25">
      <c r="A392" t="s">
        <v>4135</v>
      </c>
      <c r="B392" s="5">
        <v>45941</v>
      </c>
      <c r="C392" s="6">
        <v>0.60133101851851856</v>
      </c>
      <c r="D392" t="s">
        <v>3375</v>
      </c>
      <c r="E392" t="s">
        <v>3560</v>
      </c>
      <c r="F392">
        <v>7703546041720</v>
      </c>
      <c r="G392" t="s">
        <v>4134</v>
      </c>
      <c r="H392">
        <v>1</v>
      </c>
      <c r="I392">
        <v>1</v>
      </c>
      <c r="J392">
        <v>36000</v>
      </c>
      <c r="K392">
        <v>36000</v>
      </c>
      <c r="L392">
        <v>43200</v>
      </c>
      <c r="M392">
        <v>43200</v>
      </c>
      <c r="N392" t="s">
        <v>3438</v>
      </c>
      <c r="O392" t="s">
        <v>3378</v>
      </c>
    </row>
    <row r="393" spans="1:15" x14ac:dyDescent="0.25">
      <c r="A393" t="s">
        <v>4136</v>
      </c>
      <c r="B393" s="5">
        <v>45941</v>
      </c>
      <c r="C393" s="6">
        <v>0.60168981481481476</v>
      </c>
      <c r="D393" t="s">
        <v>3375</v>
      </c>
      <c r="E393" t="s">
        <v>3560</v>
      </c>
      <c r="F393">
        <v>7706569000194</v>
      </c>
      <c r="G393" t="s">
        <v>4137</v>
      </c>
      <c r="H393">
        <v>18</v>
      </c>
      <c r="I393">
        <v>10</v>
      </c>
      <c r="J393">
        <v>4990</v>
      </c>
      <c r="K393">
        <v>4990</v>
      </c>
      <c r="L393">
        <v>6500</v>
      </c>
      <c r="M393">
        <v>7000</v>
      </c>
      <c r="N393" t="s">
        <v>3438</v>
      </c>
      <c r="O393" t="s">
        <v>3378</v>
      </c>
    </row>
    <row r="394" spans="1:15" x14ac:dyDescent="0.25">
      <c r="A394" t="s">
        <v>4138</v>
      </c>
      <c r="B394" s="5">
        <v>45941</v>
      </c>
      <c r="C394" s="6">
        <v>0.60168981481481476</v>
      </c>
      <c r="D394" t="s">
        <v>3375</v>
      </c>
      <c r="E394" t="s">
        <v>3560</v>
      </c>
      <c r="F394">
        <v>7706569000194</v>
      </c>
      <c r="G394" t="s">
        <v>4137</v>
      </c>
      <c r="H394">
        <v>18</v>
      </c>
      <c r="I394">
        <v>10</v>
      </c>
      <c r="J394">
        <v>4990</v>
      </c>
      <c r="K394">
        <v>4990</v>
      </c>
      <c r="L394">
        <v>6500</v>
      </c>
      <c r="M394">
        <v>7000</v>
      </c>
      <c r="N394" t="s">
        <v>3438</v>
      </c>
      <c r="O394" t="s">
        <v>3378</v>
      </c>
    </row>
    <row r="395" spans="1:15" x14ac:dyDescent="0.25">
      <c r="A395" t="s">
        <v>4139</v>
      </c>
      <c r="B395" s="5">
        <v>45941</v>
      </c>
      <c r="C395" s="6">
        <v>0.60253472222222226</v>
      </c>
      <c r="D395" t="s">
        <v>3375</v>
      </c>
      <c r="E395" t="s">
        <v>3560</v>
      </c>
      <c r="F395">
        <v>7707035540404</v>
      </c>
      <c r="G395" t="s">
        <v>4140</v>
      </c>
      <c r="H395">
        <v>4</v>
      </c>
      <c r="I395">
        <v>4</v>
      </c>
      <c r="J395">
        <v>5624</v>
      </c>
      <c r="K395">
        <v>5624</v>
      </c>
      <c r="L395">
        <v>10000</v>
      </c>
      <c r="M395">
        <v>10000</v>
      </c>
      <c r="N395" t="s">
        <v>3438</v>
      </c>
      <c r="O395" t="s">
        <v>3378</v>
      </c>
    </row>
    <row r="396" spans="1:15" x14ac:dyDescent="0.25">
      <c r="A396" t="s">
        <v>4141</v>
      </c>
      <c r="B396" s="5">
        <v>45941</v>
      </c>
      <c r="C396" s="6">
        <v>0.6025462962962963</v>
      </c>
      <c r="D396" t="s">
        <v>3375</v>
      </c>
      <c r="E396" t="s">
        <v>3560</v>
      </c>
      <c r="F396">
        <v>7707035540404</v>
      </c>
      <c r="G396" t="s">
        <v>4140</v>
      </c>
      <c r="H396">
        <v>4</v>
      </c>
      <c r="I396">
        <v>4</v>
      </c>
      <c r="J396">
        <v>5624</v>
      </c>
      <c r="K396">
        <v>5624</v>
      </c>
      <c r="L396">
        <v>10000</v>
      </c>
      <c r="M396">
        <v>10000</v>
      </c>
      <c r="N396" t="s">
        <v>3438</v>
      </c>
      <c r="O396" t="s">
        <v>3378</v>
      </c>
    </row>
    <row r="397" spans="1:15" x14ac:dyDescent="0.25">
      <c r="A397" t="s">
        <v>4142</v>
      </c>
      <c r="B397" s="5">
        <v>45941</v>
      </c>
      <c r="C397" s="6">
        <v>0.60334490740740743</v>
      </c>
      <c r="D397" t="s">
        <v>3375</v>
      </c>
      <c r="E397" t="s">
        <v>3560</v>
      </c>
      <c r="F397">
        <v>7709141546011</v>
      </c>
      <c r="G397" t="s">
        <v>4143</v>
      </c>
      <c r="H397">
        <v>1</v>
      </c>
      <c r="I397">
        <v>1</v>
      </c>
      <c r="J397">
        <v>16627</v>
      </c>
      <c r="K397">
        <v>16627</v>
      </c>
      <c r="L397">
        <v>19800</v>
      </c>
      <c r="M397">
        <v>19800</v>
      </c>
      <c r="N397" t="s">
        <v>3438</v>
      </c>
      <c r="O397" t="s">
        <v>3378</v>
      </c>
    </row>
    <row r="398" spans="1:15" x14ac:dyDescent="0.25">
      <c r="A398" t="s">
        <v>4144</v>
      </c>
      <c r="B398" s="5">
        <v>45941</v>
      </c>
      <c r="C398" s="6">
        <v>0.60334490740740743</v>
      </c>
      <c r="D398" t="s">
        <v>3375</v>
      </c>
      <c r="E398" t="s">
        <v>3560</v>
      </c>
      <c r="F398">
        <v>7709141546011</v>
      </c>
      <c r="G398" t="s">
        <v>4143</v>
      </c>
      <c r="H398">
        <v>1</v>
      </c>
      <c r="I398">
        <v>1</v>
      </c>
      <c r="J398">
        <v>16627</v>
      </c>
      <c r="K398">
        <v>16627</v>
      </c>
      <c r="L398">
        <v>19800</v>
      </c>
      <c r="M398">
        <v>19800</v>
      </c>
      <c r="N398" t="s">
        <v>3438</v>
      </c>
      <c r="O398" t="s">
        <v>3378</v>
      </c>
    </row>
    <row r="399" spans="1:15" x14ac:dyDescent="0.25">
      <c r="A399" t="s">
        <v>4145</v>
      </c>
      <c r="B399" s="5">
        <v>45941</v>
      </c>
      <c r="C399" s="6">
        <v>0.60362268518518514</v>
      </c>
      <c r="D399" t="s">
        <v>3375</v>
      </c>
      <c r="E399" t="s">
        <v>3560</v>
      </c>
      <c r="F399">
        <v>7702132011369</v>
      </c>
      <c r="G399" t="s">
        <v>4146</v>
      </c>
      <c r="H399">
        <v>1</v>
      </c>
      <c r="I399">
        <v>1</v>
      </c>
      <c r="J399">
        <v>31138</v>
      </c>
      <c r="K399">
        <v>31138</v>
      </c>
      <c r="L399">
        <v>37000</v>
      </c>
      <c r="M399">
        <v>37000</v>
      </c>
      <c r="N399" t="s">
        <v>3438</v>
      </c>
      <c r="O399" t="s">
        <v>3378</v>
      </c>
    </row>
    <row r="400" spans="1:15" x14ac:dyDescent="0.25">
      <c r="A400" t="s">
        <v>4147</v>
      </c>
      <c r="B400" s="5">
        <v>45941</v>
      </c>
      <c r="C400" s="6">
        <v>0.60362268518518514</v>
      </c>
      <c r="D400" t="s">
        <v>3375</v>
      </c>
      <c r="E400" t="s">
        <v>3560</v>
      </c>
      <c r="F400">
        <v>7702132011369</v>
      </c>
      <c r="G400" t="s">
        <v>4146</v>
      </c>
      <c r="H400">
        <v>1</v>
      </c>
      <c r="I400">
        <v>1</v>
      </c>
      <c r="J400">
        <v>31138</v>
      </c>
      <c r="K400">
        <v>31138</v>
      </c>
      <c r="L400">
        <v>37000</v>
      </c>
      <c r="M400">
        <v>37000</v>
      </c>
      <c r="N400" t="s">
        <v>3438</v>
      </c>
      <c r="O400" t="s">
        <v>3378</v>
      </c>
    </row>
    <row r="401" spans="1:15" x14ac:dyDescent="0.25">
      <c r="A401" t="s">
        <v>4148</v>
      </c>
      <c r="B401" s="5">
        <v>45941</v>
      </c>
      <c r="C401" s="6">
        <v>0.60387731481481477</v>
      </c>
      <c r="D401" t="s">
        <v>3375</v>
      </c>
      <c r="E401" t="s">
        <v>3560</v>
      </c>
      <c r="F401">
        <v>7703712031388</v>
      </c>
      <c r="G401" t="s">
        <v>3536</v>
      </c>
      <c r="H401">
        <v>3</v>
      </c>
      <c r="I401">
        <v>3</v>
      </c>
      <c r="J401">
        <v>8500</v>
      </c>
      <c r="K401">
        <v>8500</v>
      </c>
      <c r="L401">
        <v>10000</v>
      </c>
      <c r="M401">
        <v>10000</v>
      </c>
      <c r="N401" t="s">
        <v>3438</v>
      </c>
      <c r="O401" t="s">
        <v>3378</v>
      </c>
    </row>
    <row r="402" spans="1:15" x14ac:dyDescent="0.25">
      <c r="A402" t="s">
        <v>4149</v>
      </c>
      <c r="B402" s="5">
        <v>45941</v>
      </c>
      <c r="C402" s="6">
        <v>0.60387731481481477</v>
      </c>
      <c r="D402" t="s">
        <v>3375</v>
      </c>
      <c r="E402" t="s">
        <v>3560</v>
      </c>
      <c r="F402">
        <v>7703712031388</v>
      </c>
      <c r="G402" t="s">
        <v>3536</v>
      </c>
      <c r="H402">
        <v>3</v>
      </c>
      <c r="I402">
        <v>3</v>
      </c>
      <c r="J402">
        <v>8500</v>
      </c>
      <c r="K402">
        <v>8500</v>
      </c>
      <c r="L402">
        <v>10000</v>
      </c>
      <c r="M402">
        <v>10000</v>
      </c>
      <c r="N402" t="s">
        <v>3438</v>
      </c>
      <c r="O402" t="s">
        <v>3378</v>
      </c>
    </row>
    <row r="403" spans="1:15" x14ac:dyDescent="0.25">
      <c r="A403" t="s">
        <v>4150</v>
      </c>
      <c r="B403" s="5">
        <v>45941</v>
      </c>
      <c r="C403" s="6">
        <v>0.60427083333333331</v>
      </c>
      <c r="D403" t="s">
        <v>3375</v>
      </c>
      <c r="E403" t="s">
        <v>3560</v>
      </c>
      <c r="F403">
        <v>7704588003011</v>
      </c>
      <c r="G403" t="s">
        <v>4151</v>
      </c>
      <c r="H403">
        <v>2</v>
      </c>
      <c r="I403">
        <v>1</v>
      </c>
      <c r="J403">
        <v>32641</v>
      </c>
      <c r="K403">
        <v>32641</v>
      </c>
      <c r="L403">
        <v>38000</v>
      </c>
      <c r="M403">
        <v>38000</v>
      </c>
      <c r="N403" t="s">
        <v>3438</v>
      </c>
      <c r="O403" t="s">
        <v>3378</v>
      </c>
    </row>
    <row r="404" spans="1:15" x14ac:dyDescent="0.25">
      <c r="A404" t="s">
        <v>4152</v>
      </c>
      <c r="B404" s="5">
        <v>45941</v>
      </c>
      <c r="C404" s="6">
        <v>0.60427083333333331</v>
      </c>
      <c r="D404" t="s">
        <v>3375</v>
      </c>
      <c r="E404" t="s">
        <v>3560</v>
      </c>
      <c r="F404">
        <v>7704588003011</v>
      </c>
      <c r="G404" t="s">
        <v>4151</v>
      </c>
      <c r="H404">
        <v>2</v>
      </c>
      <c r="I404">
        <v>1</v>
      </c>
      <c r="J404">
        <v>32641</v>
      </c>
      <c r="K404">
        <v>32641</v>
      </c>
      <c r="L404">
        <v>38000</v>
      </c>
      <c r="M404">
        <v>38000</v>
      </c>
      <c r="N404" t="s">
        <v>3438</v>
      </c>
      <c r="O404" t="s">
        <v>3378</v>
      </c>
    </row>
    <row r="405" spans="1:15" x14ac:dyDescent="0.25">
      <c r="A405" t="s">
        <v>4153</v>
      </c>
      <c r="B405" s="5">
        <v>45941</v>
      </c>
      <c r="C405" s="6">
        <v>0.60491898148148149</v>
      </c>
      <c r="D405" t="s">
        <v>3375</v>
      </c>
      <c r="E405" t="s">
        <v>3560</v>
      </c>
      <c r="F405">
        <v>7703432421605</v>
      </c>
      <c r="G405" t="s">
        <v>4154</v>
      </c>
      <c r="H405">
        <v>6</v>
      </c>
      <c r="I405">
        <v>16</v>
      </c>
      <c r="J405">
        <v>5290</v>
      </c>
      <c r="K405">
        <v>5290</v>
      </c>
      <c r="L405">
        <v>6000</v>
      </c>
      <c r="M405">
        <v>6000</v>
      </c>
      <c r="N405" t="s">
        <v>3438</v>
      </c>
      <c r="O405" t="s">
        <v>3378</v>
      </c>
    </row>
    <row r="406" spans="1:15" x14ac:dyDescent="0.25">
      <c r="A406" t="s">
        <v>4155</v>
      </c>
      <c r="B406" s="5">
        <v>45941</v>
      </c>
      <c r="C406" s="6">
        <v>0.60491898148148149</v>
      </c>
      <c r="D406" t="s">
        <v>3375</v>
      </c>
      <c r="E406" t="s">
        <v>3560</v>
      </c>
      <c r="F406">
        <v>7703432421605</v>
      </c>
      <c r="G406" t="s">
        <v>4154</v>
      </c>
      <c r="H406">
        <v>6</v>
      </c>
      <c r="I406">
        <v>16</v>
      </c>
      <c r="J406">
        <v>5290</v>
      </c>
      <c r="K406">
        <v>5290</v>
      </c>
      <c r="L406">
        <v>6000</v>
      </c>
      <c r="M406">
        <v>6000</v>
      </c>
      <c r="N406" t="s">
        <v>3438</v>
      </c>
      <c r="O406" t="s">
        <v>3378</v>
      </c>
    </row>
    <row r="407" spans="1:15" x14ac:dyDescent="0.25">
      <c r="A407" t="s">
        <v>4156</v>
      </c>
      <c r="B407" s="5">
        <v>45941</v>
      </c>
      <c r="C407" s="6">
        <v>0.60526620370370365</v>
      </c>
      <c r="D407" t="s">
        <v>3375</v>
      </c>
      <c r="E407" t="s">
        <v>3560</v>
      </c>
      <c r="F407">
        <v>7703038065616</v>
      </c>
      <c r="G407" t="s">
        <v>1696</v>
      </c>
      <c r="H407">
        <v>1</v>
      </c>
      <c r="I407">
        <v>1</v>
      </c>
      <c r="J407">
        <v>2295</v>
      </c>
      <c r="K407">
        <v>2295</v>
      </c>
      <c r="L407">
        <v>7000</v>
      </c>
      <c r="M407">
        <v>7000</v>
      </c>
      <c r="N407" t="s">
        <v>3438</v>
      </c>
      <c r="O407" t="s">
        <v>3378</v>
      </c>
    </row>
    <row r="408" spans="1:15" x14ac:dyDescent="0.25">
      <c r="A408" t="s">
        <v>4157</v>
      </c>
      <c r="B408" s="5">
        <v>45941</v>
      </c>
      <c r="C408" s="6">
        <v>0.60526620370370365</v>
      </c>
      <c r="D408" t="s">
        <v>3375</v>
      </c>
      <c r="E408" t="s">
        <v>3560</v>
      </c>
      <c r="F408">
        <v>7703038065616</v>
      </c>
      <c r="G408" t="s">
        <v>1696</v>
      </c>
      <c r="H408">
        <v>1</v>
      </c>
      <c r="I408">
        <v>1</v>
      </c>
      <c r="J408">
        <v>2295</v>
      </c>
      <c r="K408">
        <v>2295</v>
      </c>
      <c r="L408">
        <v>7000</v>
      </c>
      <c r="M408">
        <v>7000</v>
      </c>
      <c r="N408" t="s">
        <v>3438</v>
      </c>
      <c r="O408" t="s">
        <v>3378</v>
      </c>
    </row>
    <row r="409" spans="1:15" x14ac:dyDescent="0.25">
      <c r="A409" t="s">
        <v>4158</v>
      </c>
      <c r="B409" s="5">
        <v>45941</v>
      </c>
      <c r="C409" s="6">
        <v>0.60576388888888888</v>
      </c>
      <c r="D409" t="s">
        <v>3375</v>
      </c>
      <c r="E409" t="s">
        <v>3560</v>
      </c>
      <c r="F409">
        <v>7707067510079</v>
      </c>
      <c r="G409" t="s">
        <v>4159</v>
      </c>
      <c r="H409">
        <v>3</v>
      </c>
      <c r="I409">
        <v>3</v>
      </c>
      <c r="J409">
        <v>4293</v>
      </c>
      <c r="K409">
        <v>4293</v>
      </c>
      <c r="L409">
        <v>8000</v>
      </c>
      <c r="M409">
        <v>8000</v>
      </c>
      <c r="N409" t="s">
        <v>3438</v>
      </c>
      <c r="O409" t="s">
        <v>3378</v>
      </c>
    </row>
    <row r="410" spans="1:15" x14ac:dyDescent="0.25">
      <c r="A410" t="s">
        <v>4160</v>
      </c>
      <c r="B410" s="5">
        <v>45941</v>
      </c>
      <c r="C410" s="6">
        <v>0.60576388888888888</v>
      </c>
      <c r="D410" t="s">
        <v>3375</v>
      </c>
      <c r="E410" t="s">
        <v>3560</v>
      </c>
      <c r="F410">
        <v>7707067510079</v>
      </c>
      <c r="G410" t="s">
        <v>4159</v>
      </c>
      <c r="H410">
        <v>3</v>
      </c>
      <c r="I410">
        <v>3</v>
      </c>
      <c r="J410">
        <v>4293</v>
      </c>
      <c r="K410">
        <v>4293</v>
      </c>
      <c r="L410">
        <v>8000</v>
      </c>
      <c r="M410">
        <v>8000</v>
      </c>
      <c r="N410" t="s">
        <v>3438</v>
      </c>
      <c r="O410" t="s">
        <v>3378</v>
      </c>
    </row>
    <row r="411" spans="1:15" x14ac:dyDescent="0.25">
      <c r="A411" t="s">
        <v>4161</v>
      </c>
      <c r="B411" s="5">
        <v>45941</v>
      </c>
      <c r="C411" s="6">
        <v>0.60619212962962965</v>
      </c>
      <c r="D411" t="s">
        <v>3375</v>
      </c>
      <c r="E411" t="s">
        <v>3560</v>
      </c>
      <c r="F411">
        <v>7707355058634</v>
      </c>
      <c r="G411" t="s">
        <v>4162</v>
      </c>
      <c r="H411">
        <v>1</v>
      </c>
      <c r="I411">
        <v>1</v>
      </c>
      <c r="J411">
        <v>21467</v>
      </c>
      <c r="K411">
        <v>21467</v>
      </c>
      <c r="L411">
        <v>26000</v>
      </c>
      <c r="M411">
        <v>26000</v>
      </c>
      <c r="N411" t="s">
        <v>3438</v>
      </c>
      <c r="O411" t="s">
        <v>3378</v>
      </c>
    </row>
    <row r="412" spans="1:15" x14ac:dyDescent="0.25">
      <c r="A412" t="s">
        <v>4163</v>
      </c>
      <c r="B412" s="5">
        <v>45941</v>
      </c>
      <c r="C412" s="6">
        <v>0.60620370370370369</v>
      </c>
      <c r="D412" t="s">
        <v>3375</v>
      </c>
      <c r="E412" t="s">
        <v>3560</v>
      </c>
      <c r="F412">
        <v>7707355058634</v>
      </c>
      <c r="G412" t="s">
        <v>4162</v>
      </c>
      <c r="H412">
        <v>1</v>
      </c>
      <c r="I412">
        <v>1</v>
      </c>
      <c r="J412">
        <v>21467</v>
      </c>
      <c r="K412">
        <v>21467</v>
      </c>
      <c r="L412">
        <v>26000</v>
      </c>
      <c r="M412">
        <v>26000</v>
      </c>
      <c r="N412" t="s">
        <v>3438</v>
      </c>
      <c r="O412" t="s">
        <v>3378</v>
      </c>
    </row>
    <row r="413" spans="1:15" x14ac:dyDescent="0.25">
      <c r="A413" t="s">
        <v>4164</v>
      </c>
      <c r="B413" s="5">
        <v>45941</v>
      </c>
      <c r="C413" s="6">
        <v>0.60660879629629627</v>
      </c>
      <c r="D413" t="s">
        <v>3375</v>
      </c>
      <c r="E413" t="s">
        <v>3560</v>
      </c>
      <c r="F413">
        <v>7703546031493</v>
      </c>
      <c r="G413" t="s">
        <v>4165</v>
      </c>
      <c r="H413">
        <v>2</v>
      </c>
      <c r="I413">
        <v>1</v>
      </c>
      <c r="J413">
        <v>9885</v>
      </c>
      <c r="K413">
        <v>9885</v>
      </c>
      <c r="L413">
        <v>15000</v>
      </c>
      <c r="M413">
        <v>15000</v>
      </c>
      <c r="N413" t="s">
        <v>3438</v>
      </c>
      <c r="O413" t="s">
        <v>3378</v>
      </c>
    </row>
    <row r="414" spans="1:15" x14ac:dyDescent="0.25">
      <c r="A414" t="s">
        <v>4166</v>
      </c>
      <c r="B414" s="5">
        <v>45941</v>
      </c>
      <c r="C414" s="6">
        <v>0.60660879629629627</v>
      </c>
      <c r="D414" t="s">
        <v>3375</v>
      </c>
      <c r="E414" t="s">
        <v>3560</v>
      </c>
      <c r="F414">
        <v>7703546031493</v>
      </c>
      <c r="G414" t="s">
        <v>4165</v>
      </c>
      <c r="H414">
        <v>2</v>
      </c>
      <c r="I414">
        <v>1</v>
      </c>
      <c r="J414">
        <v>9885</v>
      </c>
      <c r="K414">
        <v>9885</v>
      </c>
      <c r="L414">
        <v>15000</v>
      </c>
      <c r="M414">
        <v>15000</v>
      </c>
      <c r="N414" t="s">
        <v>3438</v>
      </c>
      <c r="O414" t="s">
        <v>3378</v>
      </c>
    </row>
    <row r="415" spans="1:15" x14ac:dyDescent="0.25">
      <c r="A415" t="s">
        <v>4167</v>
      </c>
      <c r="B415" s="5">
        <v>45941</v>
      </c>
      <c r="C415" s="6">
        <v>0.60709490740740746</v>
      </c>
      <c r="D415" t="s">
        <v>3375</v>
      </c>
      <c r="E415" t="s">
        <v>3560</v>
      </c>
      <c r="F415">
        <v>7707357200024</v>
      </c>
      <c r="G415" t="s">
        <v>4168</v>
      </c>
      <c r="H415">
        <v>1</v>
      </c>
      <c r="I415">
        <v>2</v>
      </c>
      <c r="J415">
        <v>6478</v>
      </c>
      <c r="K415">
        <v>6478</v>
      </c>
      <c r="L415">
        <v>13000</v>
      </c>
      <c r="M415">
        <v>13000</v>
      </c>
      <c r="N415" t="s">
        <v>3438</v>
      </c>
      <c r="O415" t="s">
        <v>3378</v>
      </c>
    </row>
    <row r="416" spans="1:15" x14ac:dyDescent="0.25">
      <c r="A416" t="s">
        <v>4169</v>
      </c>
      <c r="B416" s="5">
        <v>45941</v>
      </c>
      <c r="C416" s="6">
        <v>0.60709490740740746</v>
      </c>
      <c r="D416" t="s">
        <v>3375</v>
      </c>
      <c r="E416" t="s">
        <v>3560</v>
      </c>
      <c r="F416">
        <v>7707357200024</v>
      </c>
      <c r="G416" t="s">
        <v>4168</v>
      </c>
      <c r="H416">
        <v>1</v>
      </c>
      <c r="I416">
        <v>2</v>
      </c>
      <c r="J416">
        <v>6478</v>
      </c>
      <c r="K416">
        <v>6478</v>
      </c>
      <c r="L416">
        <v>13000</v>
      </c>
      <c r="M416">
        <v>13000</v>
      </c>
      <c r="N416" t="s">
        <v>3438</v>
      </c>
      <c r="O416" t="s">
        <v>3378</v>
      </c>
    </row>
    <row r="417" spans="1:15" x14ac:dyDescent="0.25">
      <c r="A417" t="s">
        <v>4170</v>
      </c>
      <c r="B417" s="5">
        <v>45941</v>
      </c>
      <c r="C417" s="6">
        <v>0.6074074074074074</v>
      </c>
      <c r="D417" t="s">
        <v>3375</v>
      </c>
      <c r="E417" t="s">
        <v>3560</v>
      </c>
      <c r="F417">
        <v>7707355053363</v>
      </c>
      <c r="G417" t="s">
        <v>4171</v>
      </c>
      <c r="H417">
        <v>3</v>
      </c>
      <c r="I417">
        <v>3</v>
      </c>
      <c r="J417">
        <v>13547</v>
      </c>
      <c r="K417">
        <v>13547</v>
      </c>
      <c r="L417">
        <v>17000</v>
      </c>
      <c r="M417">
        <v>17000</v>
      </c>
      <c r="N417" t="s">
        <v>3438</v>
      </c>
      <c r="O417" t="s">
        <v>3378</v>
      </c>
    </row>
    <row r="418" spans="1:15" x14ac:dyDescent="0.25">
      <c r="A418" t="s">
        <v>4172</v>
      </c>
      <c r="B418" s="5">
        <v>45941</v>
      </c>
      <c r="C418" s="6">
        <v>0.6074074074074074</v>
      </c>
      <c r="D418" t="s">
        <v>3375</v>
      </c>
      <c r="E418" t="s">
        <v>3560</v>
      </c>
      <c r="F418">
        <v>7707355053363</v>
      </c>
      <c r="G418" t="s">
        <v>4171</v>
      </c>
      <c r="H418">
        <v>3</v>
      </c>
      <c r="I418">
        <v>3</v>
      </c>
      <c r="J418">
        <v>13547</v>
      </c>
      <c r="K418">
        <v>13547</v>
      </c>
      <c r="L418">
        <v>17000</v>
      </c>
      <c r="M418">
        <v>17000</v>
      </c>
      <c r="N418" t="s">
        <v>3438</v>
      </c>
      <c r="O418" t="s">
        <v>3378</v>
      </c>
    </row>
    <row r="419" spans="1:15" x14ac:dyDescent="0.25">
      <c r="A419" t="s">
        <v>4173</v>
      </c>
      <c r="B419" s="5">
        <v>45941</v>
      </c>
      <c r="C419" s="6">
        <v>0.60784722222222221</v>
      </c>
      <c r="D419" t="s">
        <v>3375</v>
      </c>
      <c r="E419" t="s">
        <v>3560</v>
      </c>
      <c r="F419">
        <v>7708952877130</v>
      </c>
      <c r="G419" t="s">
        <v>4174</v>
      </c>
      <c r="H419">
        <v>3</v>
      </c>
      <c r="I419">
        <v>2</v>
      </c>
      <c r="J419">
        <v>19590</v>
      </c>
      <c r="K419">
        <v>19590</v>
      </c>
      <c r="L419">
        <v>23000</v>
      </c>
      <c r="M419">
        <v>23000</v>
      </c>
      <c r="N419" t="s">
        <v>3438</v>
      </c>
      <c r="O419" t="s">
        <v>3378</v>
      </c>
    </row>
    <row r="420" spans="1:15" x14ac:dyDescent="0.25">
      <c r="A420" t="s">
        <v>4175</v>
      </c>
      <c r="B420" s="5">
        <v>45941</v>
      </c>
      <c r="C420" s="6">
        <v>0.60785879629629624</v>
      </c>
      <c r="D420" t="s">
        <v>3375</v>
      </c>
      <c r="E420" t="s">
        <v>3560</v>
      </c>
      <c r="F420">
        <v>7708952877130</v>
      </c>
      <c r="G420" t="s">
        <v>4174</v>
      </c>
      <c r="H420">
        <v>3</v>
      </c>
      <c r="I420">
        <v>2</v>
      </c>
      <c r="J420">
        <v>19590</v>
      </c>
      <c r="K420">
        <v>19590</v>
      </c>
      <c r="L420">
        <v>23000</v>
      </c>
      <c r="M420">
        <v>23000</v>
      </c>
      <c r="N420" t="s">
        <v>3438</v>
      </c>
      <c r="O420" t="s">
        <v>3378</v>
      </c>
    </row>
    <row r="421" spans="1:15" x14ac:dyDescent="0.25">
      <c r="A421" t="s">
        <v>4176</v>
      </c>
      <c r="B421" s="5">
        <v>45941</v>
      </c>
      <c r="C421" s="6">
        <v>0.60829861111111116</v>
      </c>
      <c r="D421" t="s">
        <v>3375</v>
      </c>
      <c r="E421" t="s">
        <v>3560</v>
      </c>
      <c r="F421">
        <v>7501033957376</v>
      </c>
      <c r="G421" t="s">
        <v>284</v>
      </c>
      <c r="H421">
        <v>12</v>
      </c>
      <c r="I421">
        <v>17</v>
      </c>
      <c r="J421">
        <v>8611</v>
      </c>
      <c r="K421">
        <v>8611</v>
      </c>
      <c r="L421">
        <v>10500</v>
      </c>
      <c r="M421">
        <v>10500</v>
      </c>
      <c r="N421" t="s">
        <v>3438</v>
      </c>
      <c r="O421" t="s">
        <v>3378</v>
      </c>
    </row>
    <row r="422" spans="1:15" x14ac:dyDescent="0.25">
      <c r="A422" t="s">
        <v>4177</v>
      </c>
      <c r="B422" s="5">
        <v>45941</v>
      </c>
      <c r="C422" s="6">
        <v>0.60829861111111116</v>
      </c>
      <c r="D422" t="s">
        <v>3375</v>
      </c>
      <c r="E422" t="s">
        <v>3560</v>
      </c>
      <c r="F422">
        <v>7501033957376</v>
      </c>
      <c r="G422" t="s">
        <v>284</v>
      </c>
      <c r="H422">
        <v>12</v>
      </c>
      <c r="I422">
        <v>17</v>
      </c>
      <c r="J422">
        <v>8611</v>
      </c>
      <c r="K422">
        <v>8611</v>
      </c>
      <c r="L422">
        <v>10500</v>
      </c>
      <c r="M422">
        <v>10500</v>
      </c>
      <c r="N422" t="s">
        <v>3438</v>
      </c>
      <c r="O422" t="s">
        <v>3378</v>
      </c>
    </row>
    <row r="423" spans="1:15" x14ac:dyDescent="0.25">
      <c r="A423" t="s">
        <v>4180</v>
      </c>
      <c r="B423" s="5">
        <v>45941</v>
      </c>
      <c r="C423" s="6">
        <v>0.60978009259259258</v>
      </c>
      <c r="D423" t="s">
        <v>3375</v>
      </c>
      <c r="E423" t="s">
        <v>3560</v>
      </c>
      <c r="F423">
        <v>7703038020134</v>
      </c>
      <c r="G423" t="s">
        <v>4181</v>
      </c>
      <c r="H423">
        <v>1</v>
      </c>
      <c r="I423">
        <v>1</v>
      </c>
      <c r="J423">
        <v>6692</v>
      </c>
      <c r="K423">
        <v>6692</v>
      </c>
      <c r="L423">
        <v>10000</v>
      </c>
      <c r="M423">
        <v>10000</v>
      </c>
      <c r="N423" t="s">
        <v>3438</v>
      </c>
      <c r="O423" t="s">
        <v>3378</v>
      </c>
    </row>
    <row r="424" spans="1:15" x14ac:dyDescent="0.25">
      <c r="A424" t="s">
        <v>4182</v>
      </c>
      <c r="B424" s="5">
        <v>45941</v>
      </c>
      <c r="C424" s="6">
        <v>0.60978009259259258</v>
      </c>
      <c r="D424" t="s">
        <v>3375</v>
      </c>
      <c r="E424" t="s">
        <v>3560</v>
      </c>
      <c r="F424">
        <v>7703038020134</v>
      </c>
      <c r="G424" t="s">
        <v>4181</v>
      </c>
      <c r="H424">
        <v>1</v>
      </c>
      <c r="I424">
        <v>1</v>
      </c>
      <c r="J424">
        <v>6692</v>
      </c>
      <c r="K424">
        <v>6692</v>
      </c>
      <c r="L424">
        <v>10000</v>
      </c>
      <c r="M424">
        <v>10000</v>
      </c>
      <c r="N424" t="s">
        <v>3438</v>
      </c>
      <c r="O424" t="s">
        <v>3378</v>
      </c>
    </row>
    <row r="425" spans="1:15" x14ac:dyDescent="0.25">
      <c r="A425" t="s">
        <v>4183</v>
      </c>
      <c r="B425" s="5">
        <v>45941</v>
      </c>
      <c r="C425" s="6">
        <v>0.61003472222222221</v>
      </c>
      <c r="D425" t="s">
        <v>3375</v>
      </c>
      <c r="E425" t="s">
        <v>3560</v>
      </c>
      <c r="F425">
        <v>7501033961540</v>
      </c>
      <c r="G425" t="s">
        <v>288</v>
      </c>
      <c r="H425">
        <v>2</v>
      </c>
      <c r="I425">
        <v>2</v>
      </c>
      <c r="J425">
        <v>8160</v>
      </c>
      <c r="K425">
        <v>8160</v>
      </c>
      <c r="L425">
        <v>10500</v>
      </c>
      <c r="M425">
        <v>10500</v>
      </c>
      <c r="N425" t="s">
        <v>3438</v>
      </c>
      <c r="O425" t="s">
        <v>3378</v>
      </c>
    </row>
    <row r="426" spans="1:15" x14ac:dyDescent="0.25">
      <c r="A426" t="s">
        <v>4184</v>
      </c>
      <c r="B426" s="5">
        <v>45941</v>
      </c>
      <c r="C426" s="6">
        <v>0.61004629629629625</v>
      </c>
      <c r="D426" t="s">
        <v>3375</v>
      </c>
      <c r="E426" t="s">
        <v>3560</v>
      </c>
      <c r="F426">
        <v>7501033961540</v>
      </c>
      <c r="G426" t="s">
        <v>288</v>
      </c>
      <c r="H426">
        <v>2</v>
      </c>
      <c r="I426">
        <v>2</v>
      </c>
      <c r="J426">
        <v>8160</v>
      </c>
      <c r="K426">
        <v>8160</v>
      </c>
      <c r="L426">
        <v>10500</v>
      </c>
      <c r="M426">
        <v>10500</v>
      </c>
      <c r="N426" t="s">
        <v>3438</v>
      </c>
      <c r="O426" t="s">
        <v>3378</v>
      </c>
    </row>
    <row r="427" spans="1:15" x14ac:dyDescent="0.25">
      <c r="A427" t="s">
        <v>4185</v>
      </c>
      <c r="B427" s="5">
        <v>45941</v>
      </c>
      <c r="C427" s="6">
        <v>0.61071759259259262</v>
      </c>
      <c r="D427" t="s">
        <v>3375</v>
      </c>
      <c r="E427" t="s">
        <v>3560</v>
      </c>
      <c r="F427">
        <v>7703038067269</v>
      </c>
      <c r="G427" t="s">
        <v>4186</v>
      </c>
      <c r="H427">
        <v>13</v>
      </c>
      <c r="I427">
        <v>3</v>
      </c>
      <c r="J427">
        <v>3074</v>
      </c>
      <c r="K427">
        <v>3074</v>
      </c>
      <c r="L427">
        <v>6000</v>
      </c>
      <c r="M427">
        <v>6000</v>
      </c>
      <c r="N427" t="s">
        <v>3438</v>
      </c>
      <c r="O427" t="s">
        <v>3378</v>
      </c>
    </row>
    <row r="428" spans="1:15" x14ac:dyDescent="0.25">
      <c r="A428" t="s">
        <v>4187</v>
      </c>
      <c r="B428" s="5">
        <v>45941</v>
      </c>
      <c r="C428" s="6">
        <v>0.61071759259259262</v>
      </c>
      <c r="D428" t="s">
        <v>3375</v>
      </c>
      <c r="E428" t="s">
        <v>3560</v>
      </c>
      <c r="F428">
        <v>7703038067269</v>
      </c>
      <c r="G428" t="s">
        <v>4186</v>
      </c>
      <c r="H428">
        <v>13</v>
      </c>
      <c r="I428">
        <v>3</v>
      </c>
      <c r="J428">
        <v>3074</v>
      </c>
      <c r="K428">
        <v>3074</v>
      </c>
      <c r="L428">
        <v>6000</v>
      </c>
      <c r="M428">
        <v>6000</v>
      </c>
      <c r="N428" t="s">
        <v>3438</v>
      </c>
      <c r="O428" t="s">
        <v>3378</v>
      </c>
    </row>
    <row r="429" spans="1:15" x14ac:dyDescent="0.25">
      <c r="A429" t="s">
        <v>4188</v>
      </c>
      <c r="B429" s="5">
        <v>45941</v>
      </c>
      <c r="C429" s="6">
        <v>0.61129629629629634</v>
      </c>
      <c r="D429" t="s">
        <v>3375</v>
      </c>
      <c r="E429" t="s">
        <v>3560</v>
      </c>
      <c r="F429">
        <v>7501033959967</v>
      </c>
      <c r="G429" t="s">
        <v>286</v>
      </c>
      <c r="H429">
        <v>18</v>
      </c>
      <c r="I429">
        <v>6</v>
      </c>
      <c r="J429">
        <v>8487</v>
      </c>
      <c r="K429">
        <v>8487</v>
      </c>
      <c r="L429">
        <v>10500</v>
      </c>
      <c r="M429">
        <v>10500</v>
      </c>
      <c r="N429" t="s">
        <v>3438</v>
      </c>
      <c r="O429" t="s">
        <v>3378</v>
      </c>
    </row>
    <row r="430" spans="1:15" x14ac:dyDescent="0.25">
      <c r="A430" t="s">
        <v>4189</v>
      </c>
      <c r="B430" s="5">
        <v>45941</v>
      </c>
      <c r="C430" s="6">
        <v>0.61129629629629634</v>
      </c>
      <c r="D430" t="s">
        <v>3375</v>
      </c>
      <c r="E430" t="s">
        <v>3560</v>
      </c>
      <c r="F430">
        <v>7501033959967</v>
      </c>
      <c r="G430" t="s">
        <v>286</v>
      </c>
      <c r="H430">
        <v>18</v>
      </c>
      <c r="I430">
        <v>6</v>
      </c>
      <c r="J430">
        <v>8487</v>
      </c>
      <c r="K430">
        <v>8487</v>
      </c>
      <c r="L430">
        <v>10500</v>
      </c>
      <c r="M430">
        <v>10500</v>
      </c>
      <c r="N430" t="s">
        <v>3438</v>
      </c>
      <c r="O430" t="s">
        <v>3378</v>
      </c>
    </row>
    <row r="431" spans="1:15" x14ac:dyDescent="0.25">
      <c r="A431" t="s">
        <v>4190</v>
      </c>
      <c r="B431" s="5">
        <v>45941</v>
      </c>
      <c r="C431" s="6">
        <v>0.61157407407407405</v>
      </c>
      <c r="D431" t="s">
        <v>3375</v>
      </c>
      <c r="E431" t="s">
        <v>3560</v>
      </c>
      <c r="F431">
        <v>7704768003268</v>
      </c>
      <c r="G431" t="s">
        <v>4191</v>
      </c>
      <c r="H431">
        <v>1</v>
      </c>
      <c r="I431">
        <v>1</v>
      </c>
      <c r="J431">
        <v>13151</v>
      </c>
      <c r="K431">
        <v>13151</v>
      </c>
      <c r="L431">
        <v>19000</v>
      </c>
      <c r="M431">
        <v>19000</v>
      </c>
      <c r="N431" t="s">
        <v>3438</v>
      </c>
      <c r="O431" t="s">
        <v>3378</v>
      </c>
    </row>
    <row r="432" spans="1:15" x14ac:dyDescent="0.25">
      <c r="A432" t="s">
        <v>4192</v>
      </c>
      <c r="B432" s="5">
        <v>45941</v>
      </c>
      <c r="C432" s="6">
        <v>0.61157407407407405</v>
      </c>
      <c r="D432" t="s">
        <v>3375</v>
      </c>
      <c r="E432" t="s">
        <v>3560</v>
      </c>
      <c r="F432">
        <v>7704768003268</v>
      </c>
      <c r="G432" t="s">
        <v>4191</v>
      </c>
      <c r="H432">
        <v>1</v>
      </c>
      <c r="I432">
        <v>1</v>
      </c>
      <c r="J432">
        <v>13151</v>
      </c>
      <c r="K432">
        <v>13151</v>
      </c>
      <c r="L432">
        <v>19000</v>
      </c>
      <c r="M432">
        <v>19000</v>
      </c>
      <c r="N432" t="s">
        <v>3438</v>
      </c>
      <c r="O432" t="s">
        <v>3378</v>
      </c>
    </row>
    <row r="433" spans="1:15" x14ac:dyDescent="0.25">
      <c r="A433" t="s">
        <v>4193</v>
      </c>
      <c r="B433" s="5">
        <v>45941</v>
      </c>
      <c r="C433" s="6">
        <v>0.61190972222222217</v>
      </c>
      <c r="D433" t="s">
        <v>3375</v>
      </c>
      <c r="E433" t="s">
        <v>3560</v>
      </c>
      <c r="F433">
        <v>7501033961557</v>
      </c>
      <c r="G433" t="s">
        <v>290</v>
      </c>
      <c r="H433">
        <v>25</v>
      </c>
      <c r="I433">
        <v>4</v>
      </c>
      <c r="J433">
        <v>8401</v>
      </c>
      <c r="K433">
        <v>8401</v>
      </c>
      <c r="L433">
        <v>10500</v>
      </c>
      <c r="M433">
        <v>10500</v>
      </c>
      <c r="N433" t="s">
        <v>3438</v>
      </c>
      <c r="O433" t="s">
        <v>3378</v>
      </c>
    </row>
    <row r="434" spans="1:15" x14ac:dyDescent="0.25">
      <c r="A434" t="s">
        <v>4194</v>
      </c>
      <c r="B434" s="5">
        <v>45941</v>
      </c>
      <c r="C434" s="6">
        <v>0.61190972222222217</v>
      </c>
      <c r="D434" t="s">
        <v>3375</v>
      </c>
      <c r="E434" t="s">
        <v>3560</v>
      </c>
      <c r="F434">
        <v>7501033961557</v>
      </c>
      <c r="G434" t="s">
        <v>290</v>
      </c>
      <c r="H434">
        <v>25</v>
      </c>
      <c r="I434">
        <v>4</v>
      </c>
      <c r="J434">
        <v>8401</v>
      </c>
      <c r="K434">
        <v>8401</v>
      </c>
      <c r="L434">
        <v>10500</v>
      </c>
      <c r="M434">
        <v>10500</v>
      </c>
      <c r="N434" t="s">
        <v>3438</v>
      </c>
      <c r="O434" t="s">
        <v>3378</v>
      </c>
    </row>
    <row r="435" spans="1:15" x14ac:dyDescent="0.25">
      <c r="A435" t="s">
        <v>4195</v>
      </c>
      <c r="B435" s="5">
        <v>45941</v>
      </c>
      <c r="C435" s="6">
        <v>0.61224537037037041</v>
      </c>
      <c r="D435" t="s">
        <v>3375</v>
      </c>
      <c r="E435" t="s">
        <v>3560</v>
      </c>
      <c r="F435">
        <v>7702057015428</v>
      </c>
      <c r="G435" t="s">
        <v>1002</v>
      </c>
      <c r="H435">
        <v>3</v>
      </c>
      <c r="I435">
        <v>1</v>
      </c>
      <c r="J435">
        <v>9789</v>
      </c>
      <c r="K435">
        <v>9789</v>
      </c>
      <c r="L435">
        <v>11000</v>
      </c>
      <c r="M435">
        <v>11000</v>
      </c>
      <c r="N435" t="s">
        <v>3438</v>
      </c>
      <c r="O435" t="s">
        <v>3378</v>
      </c>
    </row>
    <row r="436" spans="1:15" x14ac:dyDescent="0.25">
      <c r="A436" t="s">
        <v>4196</v>
      </c>
      <c r="B436" s="5">
        <v>45941</v>
      </c>
      <c r="C436" s="6">
        <v>0.61225694444444445</v>
      </c>
      <c r="D436" t="s">
        <v>3375</v>
      </c>
      <c r="E436" t="s">
        <v>3560</v>
      </c>
      <c r="F436">
        <v>7702057015428</v>
      </c>
      <c r="G436" t="s">
        <v>1002</v>
      </c>
      <c r="H436">
        <v>3</v>
      </c>
      <c r="I436">
        <v>1</v>
      </c>
      <c r="J436">
        <v>9789</v>
      </c>
      <c r="K436">
        <v>9789</v>
      </c>
      <c r="L436">
        <v>11000</v>
      </c>
      <c r="M436">
        <v>11000</v>
      </c>
      <c r="N436" t="s">
        <v>3438</v>
      </c>
      <c r="O436" t="s">
        <v>3378</v>
      </c>
    </row>
    <row r="437" spans="1:15" x14ac:dyDescent="0.25">
      <c r="A437" t="s">
        <v>4197</v>
      </c>
      <c r="B437" s="5">
        <v>45941</v>
      </c>
      <c r="C437" s="6">
        <v>0.61266203703703703</v>
      </c>
      <c r="D437" t="s">
        <v>3375</v>
      </c>
      <c r="E437" t="s">
        <v>3560</v>
      </c>
      <c r="F437">
        <v>7702057231125</v>
      </c>
      <c r="G437" t="s">
        <v>4198</v>
      </c>
      <c r="H437">
        <v>40</v>
      </c>
      <c r="I437">
        <v>40</v>
      </c>
      <c r="J437">
        <v>891</v>
      </c>
      <c r="K437">
        <v>891</v>
      </c>
      <c r="L437">
        <v>2000</v>
      </c>
      <c r="M437">
        <v>2000</v>
      </c>
      <c r="N437" t="s">
        <v>3438</v>
      </c>
      <c r="O437" t="s">
        <v>3378</v>
      </c>
    </row>
    <row r="438" spans="1:15" x14ac:dyDescent="0.25">
      <c r="A438" t="s">
        <v>4199</v>
      </c>
      <c r="B438" s="5">
        <v>45941</v>
      </c>
      <c r="C438" s="6">
        <v>0.61266203703703703</v>
      </c>
      <c r="D438" t="s">
        <v>3375</v>
      </c>
      <c r="E438" t="s">
        <v>3560</v>
      </c>
      <c r="F438">
        <v>7702057231125</v>
      </c>
      <c r="G438" t="s">
        <v>4198</v>
      </c>
      <c r="H438">
        <v>40</v>
      </c>
      <c r="I438">
        <v>40</v>
      </c>
      <c r="J438">
        <v>891</v>
      </c>
      <c r="K438">
        <v>891</v>
      </c>
      <c r="L438">
        <v>2000</v>
      </c>
      <c r="M438">
        <v>2000</v>
      </c>
      <c r="N438" t="s">
        <v>3438</v>
      </c>
      <c r="O438" t="s">
        <v>3378</v>
      </c>
    </row>
    <row r="439" spans="1:15" x14ac:dyDescent="0.25">
      <c r="A439" t="s">
        <v>4200</v>
      </c>
      <c r="B439" s="5">
        <v>45941</v>
      </c>
      <c r="C439" s="6">
        <v>0.61328703703703702</v>
      </c>
      <c r="D439" t="s">
        <v>3375</v>
      </c>
      <c r="E439" t="s">
        <v>3560</v>
      </c>
      <c r="F439">
        <v>7705959885922</v>
      </c>
      <c r="G439" t="s">
        <v>4201</v>
      </c>
      <c r="H439">
        <v>5</v>
      </c>
      <c r="I439">
        <v>4</v>
      </c>
      <c r="J439">
        <v>4794</v>
      </c>
      <c r="K439">
        <v>4794</v>
      </c>
      <c r="L439">
        <v>7000</v>
      </c>
      <c r="M439">
        <v>7000</v>
      </c>
      <c r="N439" t="s">
        <v>3438</v>
      </c>
      <c r="O439" t="s">
        <v>3378</v>
      </c>
    </row>
    <row r="440" spans="1:15" x14ac:dyDescent="0.25">
      <c r="A440" t="s">
        <v>4202</v>
      </c>
      <c r="B440" s="5">
        <v>45941</v>
      </c>
      <c r="C440" s="6">
        <v>0.61328703703703702</v>
      </c>
      <c r="D440" t="s">
        <v>3375</v>
      </c>
      <c r="E440" t="s">
        <v>3560</v>
      </c>
      <c r="F440">
        <v>7705959885922</v>
      </c>
      <c r="G440" t="s">
        <v>4201</v>
      </c>
      <c r="H440">
        <v>5</v>
      </c>
      <c r="I440">
        <v>4</v>
      </c>
      <c r="J440">
        <v>4794</v>
      </c>
      <c r="K440">
        <v>4794</v>
      </c>
      <c r="L440">
        <v>7000</v>
      </c>
      <c r="M440">
        <v>7000</v>
      </c>
      <c r="N440" t="s">
        <v>3438</v>
      </c>
      <c r="O440" t="s">
        <v>3378</v>
      </c>
    </row>
    <row r="441" spans="1:15" x14ac:dyDescent="0.25">
      <c r="A441" t="s">
        <v>4203</v>
      </c>
      <c r="B441" s="5">
        <v>45941</v>
      </c>
      <c r="C441" s="6">
        <v>0.61359953703703707</v>
      </c>
      <c r="D441" t="s">
        <v>3375</v>
      </c>
      <c r="E441" t="s">
        <v>3560</v>
      </c>
      <c r="F441">
        <v>7702057012298</v>
      </c>
      <c r="G441" t="s">
        <v>990</v>
      </c>
      <c r="H441">
        <v>5</v>
      </c>
      <c r="I441">
        <v>2</v>
      </c>
      <c r="J441">
        <v>8776</v>
      </c>
      <c r="K441">
        <v>8776</v>
      </c>
      <c r="L441">
        <v>11000</v>
      </c>
      <c r="M441">
        <v>11000</v>
      </c>
      <c r="N441" t="s">
        <v>3438</v>
      </c>
      <c r="O441" t="s">
        <v>3378</v>
      </c>
    </row>
    <row r="442" spans="1:15" x14ac:dyDescent="0.25">
      <c r="A442" t="s">
        <v>4204</v>
      </c>
      <c r="B442" s="5">
        <v>45941</v>
      </c>
      <c r="C442" s="6">
        <v>0.61359953703703707</v>
      </c>
      <c r="D442" t="s">
        <v>3375</v>
      </c>
      <c r="E442" t="s">
        <v>3560</v>
      </c>
      <c r="F442">
        <v>7702057012298</v>
      </c>
      <c r="G442" t="s">
        <v>990</v>
      </c>
      <c r="H442">
        <v>5</v>
      </c>
      <c r="I442">
        <v>2</v>
      </c>
      <c r="J442">
        <v>8776</v>
      </c>
      <c r="K442">
        <v>8776</v>
      </c>
      <c r="L442">
        <v>11000</v>
      </c>
      <c r="M442">
        <v>11000</v>
      </c>
      <c r="N442" t="s">
        <v>3438</v>
      </c>
      <c r="O442" t="s">
        <v>3378</v>
      </c>
    </row>
    <row r="443" spans="1:15" x14ac:dyDescent="0.25">
      <c r="A443" t="s">
        <v>4205</v>
      </c>
      <c r="B443" s="5">
        <v>45941</v>
      </c>
      <c r="C443" s="6">
        <v>0.61395833333333338</v>
      </c>
      <c r="D443" t="s">
        <v>3375</v>
      </c>
      <c r="E443" t="s">
        <v>3560</v>
      </c>
      <c r="F443">
        <v>7702057010928</v>
      </c>
      <c r="G443" t="s">
        <v>988</v>
      </c>
      <c r="H443">
        <v>19</v>
      </c>
      <c r="I443">
        <v>3</v>
      </c>
      <c r="J443">
        <v>8679</v>
      </c>
      <c r="K443">
        <v>8679</v>
      </c>
      <c r="L443">
        <v>11000</v>
      </c>
      <c r="M443">
        <v>11000</v>
      </c>
      <c r="N443" t="s">
        <v>3438</v>
      </c>
      <c r="O443" t="s">
        <v>3378</v>
      </c>
    </row>
    <row r="444" spans="1:15" x14ac:dyDescent="0.25">
      <c r="A444" t="s">
        <v>4206</v>
      </c>
      <c r="B444" s="5">
        <v>45941</v>
      </c>
      <c r="C444" s="6">
        <v>0.61395833333333338</v>
      </c>
      <c r="D444" t="s">
        <v>3375</v>
      </c>
      <c r="E444" t="s">
        <v>3560</v>
      </c>
      <c r="F444">
        <v>7702057010928</v>
      </c>
      <c r="G444" t="s">
        <v>988</v>
      </c>
      <c r="H444">
        <v>19</v>
      </c>
      <c r="I444">
        <v>3</v>
      </c>
      <c r="J444">
        <v>8679</v>
      </c>
      <c r="K444">
        <v>8679</v>
      </c>
      <c r="L444">
        <v>11000</v>
      </c>
      <c r="M444">
        <v>11000</v>
      </c>
      <c r="N444" t="s">
        <v>3438</v>
      </c>
      <c r="O444" t="s">
        <v>3378</v>
      </c>
    </row>
    <row r="445" spans="1:15" x14ac:dyDescent="0.25">
      <c r="A445" t="s">
        <v>4207</v>
      </c>
      <c r="B445" s="5">
        <v>45941</v>
      </c>
      <c r="C445" s="6">
        <v>0.6144560185185185</v>
      </c>
      <c r="D445" t="s">
        <v>3375</v>
      </c>
      <c r="E445" t="s">
        <v>3560</v>
      </c>
      <c r="F445">
        <v>7707200900057</v>
      </c>
      <c r="G445" t="s">
        <v>4208</v>
      </c>
      <c r="H445">
        <v>10</v>
      </c>
      <c r="I445">
        <v>10</v>
      </c>
      <c r="J445">
        <v>1168</v>
      </c>
      <c r="K445">
        <v>1168</v>
      </c>
      <c r="L445">
        <v>3000</v>
      </c>
      <c r="M445">
        <v>3000</v>
      </c>
      <c r="N445" t="s">
        <v>3438</v>
      </c>
      <c r="O445" t="s">
        <v>3378</v>
      </c>
    </row>
    <row r="446" spans="1:15" x14ac:dyDescent="0.25">
      <c r="A446" t="s">
        <v>4209</v>
      </c>
      <c r="B446" s="5">
        <v>45941</v>
      </c>
      <c r="C446" s="6">
        <v>0.6144560185185185</v>
      </c>
      <c r="D446" t="s">
        <v>3375</v>
      </c>
      <c r="E446" t="s">
        <v>3560</v>
      </c>
      <c r="F446">
        <v>7707200900057</v>
      </c>
      <c r="G446" t="s">
        <v>4208</v>
      </c>
      <c r="H446">
        <v>10</v>
      </c>
      <c r="I446">
        <v>10</v>
      </c>
      <c r="J446">
        <v>1168</v>
      </c>
      <c r="K446">
        <v>1168</v>
      </c>
      <c r="L446">
        <v>3000</v>
      </c>
      <c r="M446">
        <v>3000</v>
      </c>
      <c r="N446" t="s">
        <v>3438</v>
      </c>
      <c r="O446" t="s">
        <v>3378</v>
      </c>
    </row>
    <row r="447" spans="1:15" x14ac:dyDescent="0.25">
      <c r="A447" t="s">
        <v>4210</v>
      </c>
      <c r="B447" s="5">
        <v>45941</v>
      </c>
      <c r="C447" s="6">
        <v>0.61540509259259257</v>
      </c>
      <c r="D447" t="s">
        <v>3375</v>
      </c>
      <c r="E447" t="s">
        <v>3560</v>
      </c>
      <c r="F447">
        <v>7701752002696</v>
      </c>
      <c r="G447" t="s">
        <v>4211</v>
      </c>
      <c r="H447">
        <v>40</v>
      </c>
      <c r="I447">
        <v>3</v>
      </c>
      <c r="J447">
        <v>312</v>
      </c>
      <c r="K447">
        <v>312</v>
      </c>
      <c r="L447">
        <v>500</v>
      </c>
      <c r="M447">
        <v>5000</v>
      </c>
      <c r="N447" t="s">
        <v>3438</v>
      </c>
      <c r="O447" t="s">
        <v>3378</v>
      </c>
    </row>
    <row r="448" spans="1:15" x14ac:dyDescent="0.25">
      <c r="A448" t="s">
        <v>4212</v>
      </c>
      <c r="B448" s="5">
        <v>45941</v>
      </c>
      <c r="C448" s="6">
        <v>0.61541666666666661</v>
      </c>
      <c r="D448" t="s">
        <v>3375</v>
      </c>
      <c r="E448" t="s">
        <v>3560</v>
      </c>
      <c r="F448">
        <v>7701752002696</v>
      </c>
      <c r="G448" t="s">
        <v>4211</v>
      </c>
      <c r="H448">
        <v>40</v>
      </c>
      <c r="I448">
        <v>3</v>
      </c>
      <c r="J448">
        <v>312</v>
      </c>
      <c r="K448">
        <v>312</v>
      </c>
      <c r="L448">
        <v>500</v>
      </c>
      <c r="M448">
        <v>5000</v>
      </c>
      <c r="N448" t="s">
        <v>3438</v>
      </c>
      <c r="O448" t="s">
        <v>3378</v>
      </c>
    </row>
    <row r="449" spans="1:15" x14ac:dyDescent="0.25">
      <c r="A449" t="s">
        <v>4213</v>
      </c>
      <c r="B449" s="5">
        <v>45941</v>
      </c>
      <c r="C449" s="6">
        <v>0.61598379629629629</v>
      </c>
      <c r="D449" t="s">
        <v>3375</v>
      </c>
      <c r="E449" t="s">
        <v>3560</v>
      </c>
      <c r="F449">
        <v>7702057013585</v>
      </c>
      <c r="G449" t="s">
        <v>997</v>
      </c>
      <c r="H449">
        <v>4</v>
      </c>
      <c r="I449">
        <v>3</v>
      </c>
      <c r="J449">
        <v>2844</v>
      </c>
      <c r="K449">
        <v>2844</v>
      </c>
      <c r="L449">
        <v>4000</v>
      </c>
      <c r="M449">
        <v>4000</v>
      </c>
      <c r="N449" t="s">
        <v>3438</v>
      </c>
      <c r="O449" t="s">
        <v>3378</v>
      </c>
    </row>
    <row r="450" spans="1:15" x14ac:dyDescent="0.25">
      <c r="A450" t="s">
        <v>4214</v>
      </c>
      <c r="B450" s="5">
        <v>45941</v>
      </c>
      <c r="C450" s="6">
        <v>0.61598379629629629</v>
      </c>
      <c r="D450" t="s">
        <v>3375</v>
      </c>
      <c r="E450" t="s">
        <v>3560</v>
      </c>
      <c r="F450">
        <v>7702057013585</v>
      </c>
      <c r="G450" t="s">
        <v>997</v>
      </c>
      <c r="H450">
        <v>4</v>
      </c>
      <c r="I450">
        <v>3</v>
      </c>
      <c r="J450">
        <v>2844</v>
      </c>
      <c r="K450">
        <v>2844</v>
      </c>
      <c r="L450">
        <v>4000</v>
      </c>
      <c r="M450">
        <v>4000</v>
      </c>
      <c r="N450" t="s">
        <v>3438</v>
      </c>
      <c r="O450" t="s">
        <v>3378</v>
      </c>
    </row>
    <row r="451" spans="1:15" x14ac:dyDescent="0.25">
      <c r="A451" t="s">
        <v>4215</v>
      </c>
      <c r="B451" s="5">
        <v>45941</v>
      </c>
      <c r="C451" s="6">
        <v>0.6166666666666667</v>
      </c>
      <c r="D451" t="s">
        <v>3375</v>
      </c>
      <c r="E451" t="s">
        <v>3560</v>
      </c>
      <c r="F451">
        <v>7702123006817</v>
      </c>
      <c r="G451" t="s">
        <v>1161</v>
      </c>
      <c r="H451">
        <v>43</v>
      </c>
      <c r="I451">
        <v>27</v>
      </c>
      <c r="J451">
        <v>5928</v>
      </c>
      <c r="K451">
        <v>5928</v>
      </c>
      <c r="L451">
        <v>8000</v>
      </c>
      <c r="M451">
        <v>8000</v>
      </c>
      <c r="N451" t="s">
        <v>3438</v>
      </c>
      <c r="O451" t="s">
        <v>3378</v>
      </c>
    </row>
    <row r="452" spans="1:15" x14ac:dyDescent="0.25">
      <c r="A452" t="s">
        <v>4216</v>
      </c>
      <c r="B452" s="5">
        <v>45941</v>
      </c>
      <c r="C452" s="6">
        <v>0.61667824074074074</v>
      </c>
      <c r="D452" t="s">
        <v>3375</v>
      </c>
      <c r="E452" t="s">
        <v>3560</v>
      </c>
      <c r="F452">
        <v>7702123006817</v>
      </c>
      <c r="G452" t="s">
        <v>1161</v>
      </c>
      <c r="H452">
        <v>43</v>
      </c>
      <c r="I452">
        <v>27</v>
      </c>
      <c r="J452">
        <v>5928</v>
      </c>
      <c r="K452">
        <v>5928</v>
      </c>
      <c r="L452">
        <v>8000</v>
      </c>
      <c r="M452">
        <v>8000</v>
      </c>
      <c r="N452" t="s">
        <v>3438</v>
      </c>
      <c r="O452" t="s">
        <v>3378</v>
      </c>
    </row>
    <row r="453" spans="1:15" x14ac:dyDescent="0.25">
      <c r="A453" t="s">
        <v>4217</v>
      </c>
      <c r="B453" s="5">
        <v>45941</v>
      </c>
      <c r="C453" s="6">
        <v>0.61721064814814819</v>
      </c>
      <c r="D453" t="s">
        <v>3375</v>
      </c>
      <c r="E453" t="s">
        <v>3560</v>
      </c>
      <c r="F453">
        <v>7702123009535</v>
      </c>
      <c r="G453" t="s">
        <v>1173</v>
      </c>
      <c r="H453">
        <v>100</v>
      </c>
      <c r="I453">
        <v>145</v>
      </c>
      <c r="J453">
        <v>685</v>
      </c>
      <c r="K453">
        <v>685</v>
      </c>
      <c r="L453">
        <v>1000</v>
      </c>
      <c r="M453">
        <v>1000</v>
      </c>
      <c r="N453" t="s">
        <v>3438</v>
      </c>
      <c r="O453" t="s">
        <v>3378</v>
      </c>
    </row>
    <row r="454" spans="1:15" x14ac:dyDescent="0.25">
      <c r="A454" t="s">
        <v>4218</v>
      </c>
      <c r="B454" s="5">
        <v>45941</v>
      </c>
      <c r="C454" s="6">
        <v>0.61721064814814819</v>
      </c>
      <c r="D454" t="s">
        <v>3375</v>
      </c>
      <c r="E454" t="s">
        <v>3560</v>
      </c>
      <c r="F454">
        <v>7702123009535</v>
      </c>
      <c r="G454" t="s">
        <v>1173</v>
      </c>
      <c r="H454">
        <v>100</v>
      </c>
      <c r="I454">
        <v>145</v>
      </c>
      <c r="J454">
        <v>685</v>
      </c>
      <c r="K454">
        <v>685</v>
      </c>
      <c r="L454">
        <v>1000</v>
      </c>
      <c r="M454">
        <v>1000</v>
      </c>
      <c r="N454" t="s">
        <v>3438</v>
      </c>
      <c r="O454" t="s">
        <v>3378</v>
      </c>
    </row>
    <row r="455" spans="1:15" x14ac:dyDescent="0.25">
      <c r="A455" t="s">
        <v>4219</v>
      </c>
      <c r="B455" s="5">
        <v>45941</v>
      </c>
      <c r="C455" s="6">
        <v>0.61771990740740745</v>
      </c>
      <c r="D455" t="s">
        <v>3375</v>
      </c>
      <c r="E455" t="s">
        <v>3560</v>
      </c>
      <c r="F455">
        <v>7703546021005</v>
      </c>
      <c r="G455" t="s">
        <v>4220</v>
      </c>
      <c r="H455">
        <v>29</v>
      </c>
      <c r="I455">
        <v>23</v>
      </c>
      <c r="J455">
        <v>733</v>
      </c>
      <c r="K455">
        <v>733</v>
      </c>
      <c r="L455">
        <v>2000</v>
      </c>
      <c r="M455">
        <v>2000</v>
      </c>
      <c r="N455" t="s">
        <v>3438</v>
      </c>
      <c r="O455" t="s">
        <v>3378</v>
      </c>
    </row>
    <row r="456" spans="1:15" x14ac:dyDescent="0.25">
      <c r="A456" t="s">
        <v>4221</v>
      </c>
      <c r="B456" s="5">
        <v>45941</v>
      </c>
      <c r="C456" s="6">
        <v>0.61771990740740745</v>
      </c>
      <c r="D456" t="s">
        <v>3375</v>
      </c>
      <c r="E456" t="s">
        <v>3560</v>
      </c>
      <c r="F456">
        <v>7703546021005</v>
      </c>
      <c r="G456" t="s">
        <v>4220</v>
      </c>
      <c r="H456">
        <v>29</v>
      </c>
      <c r="I456">
        <v>23</v>
      </c>
      <c r="J456">
        <v>733</v>
      </c>
      <c r="K456">
        <v>733</v>
      </c>
      <c r="L456">
        <v>2000</v>
      </c>
      <c r="M456">
        <v>2000</v>
      </c>
      <c r="N456" t="s">
        <v>3438</v>
      </c>
      <c r="O456" t="s">
        <v>3378</v>
      </c>
    </row>
    <row r="457" spans="1:15" x14ac:dyDescent="0.25">
      <c r="A457" t="s">
        <v>4222</v>
      </c>
      <c r="B457" s="5">
        <v>45941</v>
      </c>
      <c r="C457" s="6">
        <v>0.61813657407407407</v>
      </c>
      <c r="D457" t="s">
        <v>3375</v>
      </c>
      <c r="E457" t="s">
        <v>3560</v>
      </c>
      <c r="F457">
        <v>7702057091439</v>
      </c>
      <c r="G457" t="s">
        <v>3503</v>
      </c>
      <c r="H457">
        <v>42</v>
      </c>
      <c r="I457">
        <v>22</v>
      </c>
      <c r="J457">
        <v>2800</v>
      </c>
      <c r="K457">
        <v>2800</v>
      </c>
      <c r="L457">
        <v>3500</v>
      </c>
      <c r="M457">
        <v>3500</v>
      </c>
      <c r="N457" t="s">
        <v>3438</v>
      </c>
      <c r="O457" t="s">
        <v>3378</v>
      </c>
    </row>
    <row r="458" spans="1:15" x14ac:dyDescent="0.25">
      <c r="A458" t="s">
        <v>4223</v>
      </c>
      <c r="B458" s="5">
        <v>45941</v>
      </c>
      <c r="C458" s="6">
        <v>0.61813657407407407</v>
      </c>
      <c r="D458" t="s">
        <v>3375</v>
      </c>
      <c r="E458" t="s">
        <v>3560</v>
      </c>
      <c r="F458">
        <v>7702057091439</v>
      </c>
      <c r="G458" t="s">
        <v>3503</v>
      </c>
      <c r="H458">
        <v>42</v>
      </c>
      <c r="I458">
        <v>22</v>
      </c>
      <c r="J458">
        <v>2800</v>
      </c>
      <c r="K458">
        <v>2800</v>
      </c>
      <c r="L458">
        <v>3500</v>
      </c>
      <c r="M458">
        <v>3500</v>
      </c>
      <c r="N458" t="s">
        <v>3438</v>
      </c>
      <c r="O458" t="s">
        <v>3378</v>
      </c>
    </row>
    <row r="459" spans="1:15" x14ac:dyDescent="0.25">
      <c r="A459" t="s">
        <v>4224</v>
      </c>
      <c r="B459" s="5">
        <v>45941</v>
      </c>
      <c r="C459" s="6">
        <v>0.61887731481481478</v>
      </c>
      <c r="D459" t="s">
        <v>3375</v>
      </c>
      <c r="E459" t="s">
        <v>3560</v>
      </c>
      <c r="F459">
        <v>7709249264275</v>
      </c>
      <c r="G459" t="s">
        <v>4225</v>
      </c>
      <c r="H459">
        <v>2</v>
      </c>
      <c r="I459">
        <v>1</v>
      </c>
      <c r="J459">
        <v>8737</v>
      </c>
      <c r="K459">
        <v>8737</v>
      </c>
      <c r="L459">
        <v>19500</v>
      </c>
      <c r="M459">
        <v>19500</v>
      </c>
      <c r="N459" t="s">
        <v>3438</v>
      </c>
      <c r="O459" t="s">
        <v>3378</v>
      </c>
    </row>
    <row r="460" spans="1:15" x14ac:dyDescent="0.25">
      <c r="A460" t="s">
        <v>4226</v>
      </c>
      <c r="B460" s="5">
        <v>45941</v>
      </c>
      <c r="C460" s="6">
        <v>0.61887731481481478</v>
      </c>
      <c r="D460" t="s">
        <v>3375</v>
      </c>
      <c r="E460" t="s">
        <v>3560</v>
      </c>
      <c r="F460">
        <v>7709249264275</v>
      </c>
      <c r="G460" t="s">
        <v>4225</v>
      </c>
      <c r="H460">
        <v>2</v>
      </c>
      <c r="I460">
        <v>1</v>
      </c>
      <c r="J460">
        <v>8737</v>
      </c>
      <c r="K460">
        <v>8737</v>
      </c>
      <c r="L460">
        <v>19500</v>
      </c>
      <c r="M460">
        <v>19500</v>
      </c>
      <c r="N460" t="s">
        <v>3438</v>
      </c>
      <c r="O460" t="s">
        <v>3378</v>
      </c>
    </row>
    <row r="461" spans="1:15" x14ac:dyDescent="0.25">
      <c r="A461" t="s">
        <v>4227</v>
      </c>
      <c r="B461" s="5">
        <v>45941</v>
      </c>
      <c r="C461" s="6">
        <v>0.6192361111111111</v>
      </c>
      <c r="D461" t="s">
        <v>3375</v>
      </c>
      <c r="E461" t="s">
        <v>3560</v>
      </c>
      <c r="F461">
        <v>7705713400019</v>
      </c>
      <c r="G461" t="s">
        <v>4228</v>
      </c>
      <c r="H461">
        <v>3</v>
      </c>
      <c r="I461">
        <v>2</v>
      </c>
      <c r="J461">
        <v>29991</v>
      </c>
      <c r="K461">
        <v>29991</v>
      </c>
      <c r="L461">
        <v>34500</v>
      </c>
      <c r="M461">
        <v>34500</v>
      </c>
      <c r="N461" t="s">
        <v>3438</v>
      </c>
      <c r="O461" t="s">
        <v>3378</v>
      </c>
    </row>
    <row r="462" spans="1:15" x14ac:dyDescent="0.25">
      <c r="A462" t="s">
        <v>4229</v>
      </c>
      <c r="B462" s="5">
        <v>45941</v>
      </c>
      <c r="C462" s="6">
        <v>0.6192361111111111</v>
      </c>
      <c r="D462" t="s">
        <v>3375</v>
      </c>
      <c r="E462" t="s">
        <v>3560</v>
      </c>
      <c r="F462">
        <v>7705713400019</v>
      </c>
      <c r="G462" t="s">
        <v>4228</v>
      </c>
      <c r="H462">
        <v>3</v>
      </c>
      <c r="I462">
        <v>2</v>
      </c>
      <c r="J462">
        <v>29991</v>
      </c>
      <c r="K462">
        <v>29991</v>
      </c>
      <c r="L462">
        <v>34500</v>
      </c>
      <c r="M462">
        <v>34500</v>
      </c>
      <c r="N462" t="s">
        <v>3438</v>
      </c>
      <c r="O462" t="s">
        <v>3378</v>
      </c>
    </row>
    <row r="463" spans="1:15" x14ac:dyDescent="0.25">
      <c r="A463" t="s">
        <v>4230</v>
      </c>
      <c r="B463" s="5">
        <v>45941</v>
      </c>
      <c r="C463" s="6">
        <v>0.61965277777777783</v>
      </c>
      <c r="D463" t="s">
        <v>3375</v>
      </c>
      <c r="E463" t="s">
        <v>3560</v>
      </c>
      <c r="F463">
        <v>7707308210010</v>
      </c>
      <c r="G463" t="s">
        <v>4231</v>
      </c>
      <c r="H463">
        <v>5</v>
      </c>
      <c r="I463">
        <v>2</v>
      </c>
      <c r="J463">
        <v>5728</v>
      </c>
      <c r="K463">
        <v>5728</v>
      </c>
      <c r="L463">
        <v>11000</v>
      </c>
      <c r="M463">
        <v>11000</v>
      </c>
      <c r="N463" t="s">
        <v>3438</v>
      </c>
      <c r="O463" t="s">
        <v>3378</v>
      </c>
    </row>
    <row r="464" spans="1:15" x14ac:dyDescent="0.25">
      <c r="A464" t="s">
        <v>4232</v>
      </c>
      <c r="B464" s="5">
        <v>45941</v>
      </c>
      <c r="C464" s="6">
        <v>0.61965277777777783</v>
      </c>
      <c r="D464" t="s">
        <v>3375</v>
      </c>
      <c r="E464" t="s">
        <v>3560</v>
      </c>
      <c r="F464">
        <v>7707308210010</v>
      </c>
      <c r="G464" t="s">
        <v>4231</v>
      </c>
      <c r="H464">
        <v>5</v>
      </c>
      <c r="I464">
        <v>2</v>
      </c>
      <c r="J464">
        <v>5728</v>
      </c>
      <c r="K464">
        <v>5728</v>
      </c>
      <c r="L464">
        <v>11000</v>
      </c>
      <c r="M464">
        <v>11000</v>
      </c>
      <c r="N464" t="s">
        <v>3438</v>
      </c>
      <c r="O464" t="s">
        <v>3378</v>
      </c>
    </row>
    <row r="465" spans="1:15" x14ac:dyDescent="0.25">
      <c r="A465" t="s">
        <v>4233</v>
      </c>
      <c r="B465" s="5">
        <v>45941</v>
      </c>
      <c r="C465" s="6">
        <v>0.61996527777777777</v>
      </c>
      <c r="D465" t="s">
        <v>3375</v>
      </c>
      <c r="E465" t="s">
        <v>3560</v>
      </c>
      <c r="F465">
        <v>650240069932</v>
      </c>
      <c r="G465" t="s">
        <v>196</v>
      </c>
      <c r="H465">
        <v>284</v>
      </c>
      <c r="I465">
        <v>42</v>
      </c>
      <c r="J465">
        <v>1257</v>
      </c>
      <c r="K465">
        <v>1257</v>
      </c>
      <c r="L465">
        <v>1800</v>
      </c>
      <c r="M465">
        <v>1800</v>
      </c>
      <c r="N465" t="s">
        <v>3438</v>
      </c>
      <c r="O465" t="s">
        <v>3378</v>
      </c>
    </row>
    <row r="466" spans="1:15" x14ac:dyDescent="0.25">
      <c r="A466" t="s">
        <v>4234</v>
      </c>
      <c r="B466" s="5">
        <v>45941</v>
      </c>
      <c r="C466" s="6">
        <v>0.61997685185185181</v>
      </c>
      <c r="D466" t="s">
        <v>3375</v>
      </c>
      <c r="E466" t="s">
        <v>3560</v>
      </c>
      <c r="F466">
        <v>650240069932</v>
      </c>
      <c r="G466" t="s">
        <v>196</v>
      </c>
      <c r="H466">
        <v>284</v>
      </c>
      <c r="I466">
        <v>42</v>
      </c>
      <c r="J466">
        <v>1257</v>
      </c>
      <c r="K466">
        <v>1257</v>
      </c>
      <c r="L466">
        <v>1800</v>
      </c>
      <c r="M466">
        <v>1800</v>
      </c>
      <c r="N466" t="s">
        <v>3438</v>
      </c>
      <c r="O466" t="s">
        <v>3378</v>
      </c>
    </row>
    <row r="467" spans="1:15" x14ac:dyDescent="0.25">
      <c r="A467" t="s">
        <v>4235</v>
      </c>
      <c r="B467" s="5">
        <v>45941</v>
      </c>
      <c r="C467" s="6">
        <v>0.62064814814814817</v>
      </c>
      <c r="D467" t="s">
        <v>3375</v>
      </c>
      <c r="E467" t="s">
        <v>3560</v>
      </c>
      <c r="F467">
        <v>77072707000081</v>
      </c>
      <c r="G467" t="s">
        <v>4236</v>
      </c>
      <c r="H467">
        <v>2</v>
      </c>
      <c r="I467">
        <v>2</v>
      </c>
      <c r="J467">
        <v>7012</v>
      </c>
      <c r="K467">
        <v>7012</v>
      </c>
      <c r="L467">
        <v>12000</v>
      </c>
      <c r="M467">
        <v>12000</v>
      </c>
      <c r="N467" t="s">
        <v>3438</v>
      </c>
      <c r="O467" t="s">
        <v>3378</v>
      </c>
    </row>
    <row r="468" spans="1:15" x14ac:dyDescent="0.25">
      <c r="A468" t="s">
        <v>4237</v>
      </c>
      <c r="B468" s="5">
        <v>45941</v>
      </c>
      <c r="C468" s="6">
        <v>0.62065972222222221</v>
      </c>
      <c r="D468" t="s">
        <v>3375</v>
      </c>
      <c r="E468" t="s">
        <v>3560</v>
      </c>
      <c r="F468">
        <v>77072707000081</v>
      </c>
      <c r="G468" t="s">
        <v>4236</v>
      </c>
      <c r="H468">
        <v>2</v>
      </c>
      <c r="I468">
        <v>2</v>
      </c>
      <c r="J468">
        <v>7012</v>
      </c>
      <c r="K468">
        <v>7012</v>
      </c>
      <c r="L468">
        <v>12000</v>
      </c>
      <c r="M468">
        <v>12000</v>
      </c>
      <c r="N468" t="s">
        <v>3438</v>
      </c>
      <c r="O468" t="s">
        <v>3378</v>
      </c>
    </row>
    <row r="469" spans="1:15" x14ac:dyDescent="0.25">
      <c r="A469" t="s">
        <v>4238</v>
      </c>
      <c r="B469" s="5">
        <v>45941</v>
      </c>
      <c r="C469" s="6">
        <v>0.62162037037037032</v>
      </c>
      <c r="D469" t="s">
        <v>3375</v>
      </c>
      <c r="E469" t="s">
        <v>3560</v>
      </c>
      <c r="F469">
        <v>7703889150967</v>
      </c>
      <c r="G469" t="s">
        <v>4239</v>
      </c>
      <c r="H469">
        <v>45</v>
      </c>
      <c r="I469">
        <v>32</v>
      </c>
      <c r="J469">
        <v>1108</v>
      </c>
      <c r="K469">
        <v>1108</v>
      </c>
      <c r="L469">
        <v>2000</v>
      </c>
      <c r="M469">
        <v>2000</v>
      </c>
      <c r="N469" t="s">
        <v>3438</v>
      </c>
      <c r="O469" t="s">
        <v>3378</v>
      </c>
    </row>
    <row r="470" spans="1:15" x14ac:dyDescent="0.25">
      <c r="A470" t="s">
        <v>4240</v>
      </c>
      <c r="B470" s="5">
        <v>45941</v>
      </c>
      <c r="C470" s="6">
        <v>0.62163194444444447</v>
      </c>
      <c r="D470" t="s">
        <v>3375</v>
      </c>
      <c r="E470" t="s">
        <v>3560</v>
      </c>
      <c r="F470">
        <v>7703889150967</v>
      </c>
      <c r="G470" t="s">
        <v>4239</v>
      </c>
      <c r="H470">
        <v>45</v>
      </c>
      <c r="I470">
        <v>32</v>
      </c>
      <c r="J470">
        <v>1108</v>
      </c>
      <c r="K470">
        <v>1108</v>
      </c>
      <c r="L470">
        <v>2000</v>
      </c>
      <c r="M470">
        <v>2000</v>
      </c>
      <c r="N470" t="s">
        <v>3438</v>
      </c>
      <c r="O470" t="s">
        <v>3378</v>
      </c>
    </row>
    <row r="471" spans="1:15" x14ac:dyDescent="0.25">
      <c r="A471" t="s">
        <v>4241</v>
      </c>
      <c r="B471" s="5">
        <v>45941</v>
      </c>
      <c r="C471" s="6">
        <v>0.62244212962962964</v>
      </c>
      <c r="D471" t="s">
        <v>3375</v>
      </c>
      <c r="E471" t="s">
        <v>3560</v>
      </c>
      <c r="F471">
        <v>7702605101535</v>
      </c>
      <c r="G471" t="s">
        <v>4242</v>
      </c>
      <c r="H471">
        <v>1</v>
      </c>
      <c r="I471">
        <v>1</v>
      </c>
      <c r="J471">
        <v>12003</v>
      </c>
      <c r="K471">
        <v>12003</v>
      </c>
      <c r="L471">
        <v>19000</v>
      </c>
      <c r="M471">
        <v>19000</v>
      </c>
      <c r="N471" t="s">
        <v>3438</v>
      </c>
      <c r="O471" t="s">
        <v>3378</v>
      </c>
    </row>
    <row r="472" spans="1:15" x14ac:dyDescent="0.25">
      <c r="A472" t="s">
        <v>4243</v>
      </c>
      <c r="B472" s="5">
        <v>45941</v>
      </c>
      <c r="C472" s="6">
        <v>0.62244212962962964</v>
      </c>
      <c r="D472" t="s">
        <v>3375</v>
      </c>
      <c r="E472" t="s">
        <v>3560</v>
      </c>
      <c r="F472">
        <v>7702605101535</v>
      </c>
      <c r="G472" t="s">
        <v>4242</v>
      </c>
      <c r="H472">
        <v>1</v>
      </c>
      <c r="I472">
        <v>1</v>
      </c>
      <c r="J472">
        <v>12003</v>
      </c>
      <c r="K472">
        <v>12003</v>
      </c>
      <c r="L472">
        <v>19000</v>
      </c>
      <c r="M472">
        <v>19000</v>
      </c>
      <c r="N472" t="s">
        <v>3438</v>
      </c>
      <c r="O472" t="s">
        <v>3378</v>
      </c>
    </row>
    <row r="473" spans="1:15" x14ac:dyDescent="0.25">
      <c r="A473" t="s">
        <v>4244</v>
      </c>
      <c r="B473" s="5">
        <v>45941</v>
      </c>
      <c r="C473" s="6">
        <v>0.62284722222222222</v>
      </c>
      <c r="D473" t="s">
        <v>3375</v>
      </c>
      <c r="E473" t="s">
        <v>3560</v>
      </c>
      <c r="F473">
        <v>8850769024999</v>
      </c>
      <c r="G473" t="s">
        <v>4245</v>
      </c>
      <c r="H473">
        <v>81</v>
      </c>
      <c r="I473">
        <v>13</v>
      </c>
      <c r="J473">
        <v>761</v>
      </c>
      <c r="K473">
        <v>761</v>
      </c>
      <c r="L473">
        <v>1500</v>
      </c>
      <c r="M473">
        <v>1500</v>
      </c>
      <c r="N473" t="s">
        <v>3438</v>
      </c>
      <c r="O473" t="s">
        <v>3378</v>
      </c>
    </row>
    <row r="474" spans="1:15" x14ac:dyDescent="0.25">
      <c r="A474" t="s">
        <v>4246</v>
      </c>
      <c r="B474" s="5">
        <v>45941</v>
      </c>
      <c r="C474" s="6">
        <v>0.62284722222222222</v>
      </c>
      <c r="D474" t="s">
        <v>3375</v>
      </c>
      <c r="E474" t="s">
        <v>3560</v>
      </c>
      <c r="F474">
        <v>8850769024999</v>
      </c>
      <c r="G474" t="s">
        <v>4245</v>
      </c>
      <c r="H474">
        <v>81</v>
      </c>
      <c r="I474">
        <v>13</v>
      </c>
      <c r="J474">
        <v>761</v>
      </c>
      <c r="K474">
        <v>761</v>
      </c>
      <c r="L474">
        <v>1500</v>
      </c>
      <c r="M474">
        <v>1500</v>
      </c>
      <c r="N474" t="s">
        <v>3438</v>
      </c>
      <c r="O474" t="s">
        <v>3378</v>
      </c>
    </row>
    <row r="475" spans="1:15" x14ac:dyDescent="0.25">
      <c r="A475" t="s">
        <v>4247</v>
      </c>
      <c r="B475" s="5">
        <v>45941</v>
      </c>
      <c r="C475" s="6">
        <v>0.62332175925925926</v>
      </c>
      <c r="D475" t="s">
        <v>3375</v>
      </c>
      <c r="E475" t="s">
        <v>3560</v>
      </c>
      <c r="F475">
        <v>7896261001572</v>
      </c>
      <c r="G475" t="s">
        <v>4248</v>
      </c>
      <c r="H475">
        <v>1</v>
      </c>
      <c r="I475">
        <v>1</v>
      </c>
      <c r="J475">
        <v>58527</v>
      </c>
      <c r="K475">
        <v>58527</v>
      </c>
      <c r="L475">
        <v>58000</v>
      </c>
      <c r="M475">
        <v>58000</v>
      </c>
      <c r="N475" t="s">
        <v>3438</v>
      </c>
      <c r="O475" t="s">
        <v>3378</v>
      </c>
    </row>
    <row r="476" spans="1:15" x14ac:dyDescent="0.25">
      <c r="A476" t="s">
        <v>4249</v>
      </c>
      <c r="B476" s="5">
        <v>45941</v>
      </c>
      <c r="C476" s="6">
        <v>0.62333333333333329</v>
      </c>
      <c r="D476" t="s">
        <v>3375</v>
      </c>
      <c r="E476" t="s">
        <v>3560</v>
      </c>
      <c r="F476">
        <v>7896261001572</v>
      </c>
      <c r="G476" t="s">
        <v>4248</v>
      </c>
      <c r="H476">
        <v>1</v>
      </c>
      <c r="I476">
        <v>1</v>
      </c>
      <c r="J476">
        <v>58527</v>
      </c>
      <c r="K476">
        <v>58527</v>
      </c>
      <c r="L476">
        <v>58000</v>
      </c>
      <c r="M476">
        <v>58000</v>
      </c>
      <c r="N476" t="s">
        <v>3438</v>
      </c>
      <c r="O476" t="s">
        <v>3378</v>
      </c>
    </row>
    <row r="477" spans="1:15" x14ac:dyDescent="0.25">
      <c r="A477" t="s">
        <v>4250</v>
      </c>
      <c r="B477" s="5">
        <v>45941</v>
      </c>
      <c r="C477" s="6">
        <v>0.62378472222222225</v>
      </c>
      <c r="D477" t="s">
        <v>3375</v>
      </c>
      <c r="E477" t="s">
        <v>3560</v>
      </c>
      <c r="F477">
        <v>7703712033511</v>
      </c>
      <c r="G477" t="s">
        <v>4251</v>
      </c>
      <c r="H477">
        <v>3</v>
      </c>
      <c r="I477">
        <v>3</v>
      </c>
      <c r="J477">
        <v>6415</v>
      </c>
      <c r="K477">
        <v>6415</v>
      </c>
      <c r="L477">
        <v>9000</v>
      </c>
      <c r="M477">
        <v>9000</v>
      </c>
      <c r="N477" t="s">
        <v>3438</v>
      </c>
      <c r="O477" t="s">
        <v>3378</v>
      </c>
    </row>
    <row r="478" spans="1:15" x14ac:dyDescent="0.25">
      <c r="A478" t="s">
        <v>4252</v>
      </c>
      <c r="B478" s="5">
        <v>45941</v>
      </c>
      <c r="C478" s="6">
        <v>0.62378472222222225</v>
      </c>
      <c r="D478" t="s">
        <v>3375</v>
      </c>
      <c r="E478" t="s">
        <v>3560</v>
      </c>
      <c r="F478">
        <v>7703712033511</v>
      </c>
      <c r="G478" t="s">
        <v>4251</v>
      </c>
      <c r="H478">
        <v>3</v>
      </c>
      <c r="I478">
        <v>3</v>
      </c>
      <c r="J478">
        <v>6415</v>
      </c>
      <c r="K478">
        <v>6415</v>
      </c>
      <c r="L478">
        <v>9000</v>
      </c>
      <c r="M478">
        <v>9000</v>
      </c>
      <c r="N478" t="s">
        <v>3438</v>
      </c>
      <c r="O478" t="s">
        <v>3378</v>
      </c>
    </row>
    <row r="479" spans="1:15" x14ac:dyDescent="0.25">
      <c r="A479" t="s">
        <v>4253</v>
      </c>
      <c r="B479" s="5">
        <v>45941</v>
      </c>
      <c r="C479" s="6">
        <v>0.62436342592592597</v>
      </c>
      <c r="D479" t="s">
        <v>3375</v>
      </c>
      <c r="E479" t="s">
        <v>3560</v>
      </c>
      <c r="F479">
        <v>7703281000679</v>
      </c>
      <c r="G479" t="s">
        <v>4254</v>
      </c>
      <c r="H479">
        <v>2</v>
      </c>
      <c r="I479">
        <v>1</v>
      </c>
      <c r="J479">
        <v>33889</v>
      </c>
      <c r="K479">
        <v>33889</v>
      </c>
      <c r="L479">
        <v>45000</v>
      </c>
      <c r="M479">
        <v>45000</v>
      </c>
      <c r="N479" t="s">
        <v>3438</v>
      </c>
      <c r="O479" t="s">
        <v>3378</v>
      </c>
    </row>
    <row r="480" spans="1:15" x14ac:dyDescent="0.25">
      <c r="A480" t="s">
        <v>4255</v>
      </c>
      <c r="B480" s="5">
        <v>45941</v>
      </c>
      <c r="C480" s="6">
        <v>0.62436342592592597</v>
      </c>
      <c r="D480" t="s">
        <v>3375</v>
      </c>
      <c r="E480" t="s">
        <v>3560</v>
      </c>
      <c r="F480">
        <v>7703281000679</v>
      </c>
      <c r="G480" t="s">
        <v>4254</v>
      </c>
      <c r="H480">
        <v>2</v>
      </c>
      <c r="I480">
        <v>1</v>
      </c>
      <c r="J480">
        <v>33889</v>
      </c>
      <c r="K480">
        <v>33889</v>
      </c>
      <c r="L480">
        <v>45000</v>
      </c>
      <c r="M480">
        <v>45000</v>
      </c>
      <c r="N480" t="s">
        <v>3438</v>
      </c>
      <c r="O480" t="s">
        <v>3378</v>
      </c>
    </row>
    <row r="481" spans="1:15" x14ac:dyDescent="0.25">
      <c r="A481" t="s">
        <v>4256</v>
      </c>
      <c r="B481" s="5">
        <v>45941</v>
      </c>
      <c r="C481" s="6">
        <v>0.62475694444444441</v>
      </c>
      <c r="D481" t="s">
        <v>3375</v>
      </c>
      <c r="E481" t="s">
        <v>3560</v>
      </c>
      <c r="F481">
        <v>7702354959302</v>
      </c>
      <c r="G481" t="s">
        <v>1415</v>
      </c>
      <c r="H481">
        <v>4</v>
      </c>
      <c r="I481">
        <v>1</v>
      </c>
      <c r="J481">
        <v>2342</v>
      </c>
      <c r="K481">
        <v>2342</v>
      </c>
      <c r="L481">
        <v>3500</v>
      </c>
      <c r="M481">
        <v>3500</v>
      </c>
      <c r="N481" t="s">
        <v>3438</v>
      </c>
      <c r="O481" t="s">
        <v>3378</v>
      </c>
    </row>
    <row r="482" spans="1:15" x14ac:dyDescent="0.25">
      <c r="A482" t="s">
        <v>4257</v>
      </c>
      <c r="B482" s="5">
        <v>45941</v>
      </c>
      <c r="C482" s="6">
        <v>0.62475694444444441</v>
      </c>
      <c r="D482" t="s">
        <v>3375</v>
      </c>
      <c r="E482" t="s">
        <v>3560</v>
      </c>
      <c r="F482">
        <v>7702354959302</v>
      </c>
      <c r="G482" t="s">
        <v>1415</v>
      </c>
      <c r="H482">
        <v>4</v>
      </c>
      <c r="I482">
        <v>1</v>
      </c>
      <c r="J482">
        <v>2342</v>
      </c>
      <c r="K482">
        <v>2342</v>
      </c>
      <c r="L482">
        <v>3500</v>
      </c>
      <c r="M482">
        <v>3500</v>
      </c>
      <c r="N482" t="s">
        <v>3438</v>
      </c>
      <c r="O482" t="s">
        <v>3378</v>
      </c>
    </row>
    <row r="483" spans="1:15" x14ac:dyDescent="0.25">
      <c r="A483" t="s">
        <v>4258</v>
      </c>
      <c r="B483" s="5">
        <v>45941</v>
      </c>
      <c r="C483" s="6">
        <v>0.62518518518518518</v>
      </c>
      <c r="D483" t="s">
        <v>3375</v>
      </c>
      <c r="E483" t="s">
        <v>3560</v>
      </c>
      <c r="F483">
        <v>7702354959333</v>
      </c>
      <c r="G483" t="s">
        <v>1419</v>
      </c>
      <c r="H483">
        <v>4</v>
      </c>
      <c r="I483">
        <v>3</v>
      </c>
      <c r="J483">
        <v>2342</v>
      </c>
      <c r="K483">
        <v>2342</v>
      </c>
      <c r="L483">
        <v>3500</v>
      </c>
      <c r="M483">
        <v>3500</v>
      </c>
      <c r="N483" t="s">
        <v>3438</v>
      </c>
      <c r="O483" t="s">
        <v>3378</v>
      </c>
    </row>
    <row r="484" spans="1:15" x14ac:dyDescent="0.25">
      <c r="A484" t="s">
        <v>4259</v>
      </c>
      <c r="B484" s="5">
        <v>45941</v>
      </c>
      <c r="C484" s="6">
        <v>0.62518518518518518</v>
      </c>
      <c r="D484" t="s">
        <v>3375</v>
      </c>
      <c r="E484" t="s">
        <v>3560</v>
      </c>
      <c r="F484">
        <v>7702354959333</v>
      </c>
      <c r="G484" t="s">
        <v>1419</v>
      </c>
      <c r="H484">
        <v>4</v>
      </c>
      <c r="I484">
        <v>3</v>
      </c>
      <c r="J484">
        <v>2342</v>
      </c>
      <c r="K484">
        <v>2342</v>
      </c>
      <c r="L484">
        <v>3500</v>
      </c>
      <c r="M484">
        <v>3500</v>
      </c>
      <c r="N484" t="s">
        <v>3438</v>
      </c>
      <c r="O484" t="s">
        <v>3378</v>
      </c>
    </row>
    <row r="485" spans="1:15" x14ac:dyDescent="0.25">
      <c r="A485" t="s">
        <v>4260</v>
      </c>
      <c r="B485" s="5">
        <v>45941</v>
      </c>
      <c r="C485" s="6">
        <v>0.62559027777777776</v>
      </c>
      <c r="D485" t="s">
        <v>3375</v>
      </c>
      <c r="E485" t="s">
        <v>3560</v>
      </c>
      <c r="F485">
        <v>7703153005900</v>
      </c>
      <c r="G485" t="s">
        <v>1754</v>
      </c>
      <c r="H485">
        <v>158</v>
      </c>
      <c r="I485">
        <v>120</v>
      </c>
      <c r="J485">
        <v>692</v>
      </c>
      <c r="K485">
        <v>692</v>
      </c>
      <c r="L485">
        <v>2000</v>
      </c>
      <c r="M485">
        <v>2000</v>
      </c>
      <c r="N485" t="s">
        <v>3438</v>
      </c>
      <c r="O485" t="s">
        <v>3378</v>
      </c>
    </row>
    <row r="486" spans="1:15" x14ac:dyDescent="0.25">
      <c r="A486" t="s">
        <v>4261</v>
      </c>
      <c r="B486" s="5">
        <v>45941</v>
      </c>
      <c r="C486" s="6">
        <v>0.62559027777777776</v>
      </c>
      <c r="D486" t="s">
        <v>3375</v>
      </c>
      <c r="E486" t="s">
        <v>3560</v>
      </c>
      <c r="F486">
        <v>7703153005900</v>
      </c>
      <c r="G486" t="s">
        <v>1754</v>
      </c>
      <c r="H486">
        <v>158</v>
      </c>
      <c r="I486">
        <v>120</v>
      </c>
      <c r="J486">
        <v>692</v>
      </c>
      <c r="K486">
        <v>692</v>
      </c>
      <c r="L486">
        <v>2000</v>
      </c>
      <c r="M486">
        <v>2000</v>
      </c>
      <c r="N486" t="s">
        <v>3438</v>
      </c>
      <c r="O486" t="s">
        <v>3378</v>
      </c>
    </row>
    <row r="487" spans="1:15" x14ac:dyDescent="0.25">
      <c r="A487" t="s">
        <v>4262</v>
      </c>
      <c r="B487" s="5">
        <v>45941</v>
      </c>
      <c r="C487" s="6">
        <v>0.62612268518518521</v>
      </c>
      <c r="D487" t="s">
        <v>3375</v>
      </c>
      <c r="E487" t="s">
        <v>3560</v>
      </c>
      <c r="F487">
        <v>7501125176500</v>
      </c>
      <c r="G487" t="s">
        <v>333</v>
      </c>
      <c r="H487">
        <v>4</v>
      </c>
      <c r="I487">
        <v>2</v>
      </c>
      <c r="J487">
        <v>6407</v>
      </c>
      <c r="K487">
        <v>6407</v>
      </c>
      <c r="L487">
        <v>8500</v>
      </c>
      <c r="M487">
        <v>8500</v>
      </c>
      <c r="N487" t="s">
        <v>3438</v>
      </c>
      <c r="O487" t="s">
        <v>3378</v>
      </c>
    </row>
    <row r="488" spans="1:15" x14ac:dyDescent="0.25">
      <c r="A488" t="s">
        <v>4263</v>
      </c>
      <c r="B488" s="5">
        <v>45941</v>
      </c>
      <c r="C488" s="6">
        <v>0.62612268518518521</v>
      </c>
      <c r="D488" t="s">
        <v>3375</v>
      </c>
      <c r="E488" t="s">
        <v>3560</v>
      </c>
      <c r="F488">
        <v>7501125176500</v>
      </c>
      <c r="G488" t="s">
        <v>333</v>
      </c>
      <c r="H488">
        <v>4</v>
      </c>
      <c r="I488">
        <v>2</v>
      </c>
      <c r="J488">
        <v>6407</v>
      </c>
      <c r="K488">
        <v>6407</v>
      </c>
      <c r="L488">
        <v>8500</v>
      </c>
      <c r="M488">
        <v>8500</v>
      </c>
      <c r="N488" t="s">
        <v>3438</v>
      </c>
      <c r="O488" t="s">
        <v>3378</v>
      </c>
    </row>
    <row r="489" spans="1:15" x14ac:dyDescent="0.25">
      <c r="A489" t="s">
        <v>4264</v>
      </c>
      <c r="B489" s="5">
        <v>45941</v>
      </c>
      <c r="C489" s="6">
        <v>0.62640046296296292</v>
      </c>
      <c r="D489" t="s">
        <v>3375</v>
      </c>
      <c r="E489" t="s">
        <v>3560</v>
      </c>
      <c r="F489">
        <v>7501125176470</v>
      </c>
      <c r="G489" t="s">
        <v>331</v>
      </c>
      <c r="H489">
        <v>29</v>
      </c>
      <c r="I489">
        <v>6</v>
      </c>
      <c r="J489">
        <v>6566</v>
      </c>
      <c r="K489">
        <v>6566</v>
      </c>
      <c r="L489">
        <v>8500</v>
      </c>
      <c r="M489">
        <v>8500</v>
      </c>
      <c r="N489" t="s">
        <v>3438</v>
      </c>
      <c r="O489" t="s">
        <v>3378</v>
      </c>
    </row>
    <row r="490" spans="1:15" x14ac:dyDescent="0.25">
      <c r="A490" t="s">
        <v>4265</v>
      </c>
      <c r="B490" s="5">
        <v>45941</v>
      </c>
      <c r="C490" s="6">
        <v>0.62640046296296292</v>
      </c>
      <c r="D490" t="s">
        <v>3375</v>
      </c>
      <c r="E490" t="s">
        <v>3560</v>
      </c>
      <c r="F490">
        <v>7501125176470</v>
      </c>
      <c r="G490" t="s">
        <v>331</v>
      </c>
      <c r="H490">
        <v>29</v>
      </c>
      <c r="I490">
        <v>6</v>
      </c>
      <c r="J490">
        <v>6566</v>
      </c>
      <c r="K490">
        <v>6566</v>
      </c>
      <c r="L490">
        <v>8500</v>
      </c>
      <c r="M490">
        <v>8500</v>
      </c>
      <c r="N490" t="s">
        <v>3438</v>
      </c>
      <c r="O490" t="s">
        <v>3378</v>
      </c>
    </row>
    <row r="491" spans="1:15" x14ac:dyDescent="0.25">
      <c r="A491" t="s">
        <v>4266</v>
      </c>
      <c r="B491" s="5">
        <v>45941</v>
      </c>
      <c r="C491" s="6">
        <v>0.62697916666666664</v>
      </c>
      <c r="D491" t="s">
        <v>3375</v>
      </c>
      <c r="E491" t="s">
        <v>3560</v>
      </c>
      <c r="F491">
        <v>7702123006947</v>
      </c>
      <c r="G491" t="s">
        <v>1167</v>
      </c>
      <c r="H491">
        <v>77</v>
      </c>
      <c r="I491">
        <v>17</v>
      </c>
      <c r="J491">
        <v>1591</v>
      </c>
      <c r="K491">
        <v>1591</v>
      </c>
      <c r="L491">
        <v>2500</v>
      </c>
      <c r="M491">
        <v>2500</v>
      </c>
      <c r="N491" t="s">
        <v>3438</v>
      </c>
      <c r="O491" t="s">
        <v>3378</v>
      </c>
    </row>
    <row r="492" spans="1:15" x14ac:dyDescent="0.25">
      <c r="A492" t="s">
        <v>4267</v>
      </c>
      <c r="B492" s="5">
        <v>45941</v>
      </c>
      <c r="C492" s="6">
        <v>0.62697916666666664</v>
      </c>
      <c r="D492" t="s">
        <v>3375</v>
      </c>
      <c r="E492" t="s">
        <v>3560</v>
      </c>
      <c r="F492">
        <v>7702123006947</v>
      </c>
      <c r="G492" t="s">
        <v>1167</v>
      </c>
      <c r="H492">
        <v>77</v>
      </c>
      <c r="I492">
        <v>17</v>
      </c>
      <c r="J492">
        <v>1591</v>
      </c>
      <c r="K492">
        <v>1591</v>
      </c>
      <c r="L492">
        <v>2500</v>
      </c>
      <c r="M492">
        <v>2500</v>
      </c>
      <c r="N492" t="s">
        <v>3438</v>
      </c>
      <c r="O492" t="s">
        <v>3378</v>
      </c>
    </row>
    <row r="493" spans="1:15" x14ac:dyDescent="0.25">
      <c r="A493" t="s">
        <v>4268</v>
      </c>
      <c r="B493" s="5">
        <v>45941</v>
      </c>
      <c r="C493" s="6">
        <v>0.62725694444444446</v>
      </c>
      <c r="D493" t="s">
        <v>3375</v>
      </c>
      <c r="E493" t="s">
        <v>3560</v>
      </c>
      <c r="F493">
        <v>7501125176548</v>
      </c>
      <c r="G493" t="s">
        <v>337</v>
      </c>
      <c r="H493">
        <v>47</v>
      </c>
      <c r="I493">
        <v>5</v>
      </c>
      <c r="J493">
        <v>6399</v>
      </c>
      <c r="K493">
        <v>6399</v>
      </c>
      <c r="L493">
        <v>8500</v>
      </c>
      <c r="M493">
        <v>8500</v>
      </c>
      <c r="N493" t="s">
        <v>3438</v>
      </c>
      <c r="O493" t="s">
        <v>3378</v>
      </c>
    </row>
    <row r="494" spans="1:15" x14ac:dyDescent="0.25">
      <c r="A494" t="s">
        <v>4269</v>
      </c>
      <c r="B494" s="5">
        <v>45941</v>
      </c>
      <c r="C494" s="6">
        <v>0.62725694444444446</v>
      </c>
      <c r="D494" t="s">
        <v>3375</v>
      </c>
      <c r="E494" t="s">
        <v>3560</v>
      </c>
      <c r="F494">
        <v>7501125176548</v>
      </c>
      <c r="G494" t="s">
        <v>337</v>
      </c>
      <c r="H494">
        <v>47</v>
      </c>
      <c r="I494">
        <v>5</v>
      </c>
      <c r="J494">
        <v>6399</v>
      </c>
      <c r="K494">
        <v>6399</v>
      </c>
      <c r="L494">
        <v>8500</v>
      </c>
      <c r="M494">
        <v>8500</v>
      </c>
      <c r="N494" t="s">
        <v>3438</v>
      </c>
      <c r="O494" t="s">
        <v>3378</v>
      </c>
    </row>
    <row r="495" spans="1:15" x14ac:dyDescent="0.25">
      <c r="A495" t="s">
        <v>4270</v>
      </c>
      <c r="B495" s="5">
        <v>45941</v>
      </c>
      <c r="C495" s="6">
        <v>0.62782407407407403</v>
      </c>
      <c r="D495" t="s">
        <v>3375</v>
      </c>
      <c r="E495" t="s">
        <v>3560</v>
      </c>
      <c r="F495">
        <v>7704588000430</v>
      </c>
      <c r="G495" t="s">
        <v>4271</v>
      </c>
      <c r="H495">
        <v>5</v>
      </c>
      <c r="I495">
        <v>2</v>
      </c>
      <c r="J495">
        <v>23789</v>
      </c>
      <c r="K495">
        <v>23789</v>
      </c>
      <c r="L495">
        <v>29500</v>
      </c>
      <c r="M495">
        <v>29500</v>
      </c>
      <c r="N495" t="s">
        <v>3438</v>
      </c>
      <c r="O495" t="s">
        <v>3378</v>
      </c>
    </row>
    <row r="496" spans="1:15" x14ac:dyDescent="0.25">
      <c r="A496" t="s">
        <v>4272</v>
      </c>
      <c r="B496" s="5">
        <v>45941</v>
      </c>
      <c r="C496" s="6">
        <v>0.62782407407407403</v>
      </c>
      <c r="D496" t="s">
        <v>3375</v>
      </c>
      <c r="E496" t="s">
        <v>3560</v>
      </c>
      <c r="F496">
        <v>7704588000430</v>
      </c>
      <c r="G496" t="s">
        <v>4271</v>
      </c>
      <c r="H496">
        <v>5</v>
      </c>
      <c r="I496">
        <v>2</v>
      </c>
      <c r="J496">
        <v>23789</v>
      </c>
      <c r="K496">
        <v>23789</v>
      </c>
      <c r="L496">
        <v>29500</v>
      </c>
      <c r="M496">
        <v>29500</v>
      </c>
      <c r="N496" t="s">
        <v>3438</v>
      </c>
      <c r="O496" t="s">
        <v>3378</v>
      </c>
    </row>
    <row r="497" spans="1:15" x14ac:dyDescent="0.25">
      <c r="A497" t="s">
        <v>4273</v>
      </c>
      <c r="B497" s="5">
        <v>45941</v>
      </c>
      <c r="C497" s="6">
        <v>0.6281944444444445</v>
      </c>
      <c r="D497" t="s">
        <v>3375</v>
      </c>
      <c r="E497" t="s">
        <v>3560</v>
      </c>
      <c r="F497">
        <v>7702123005513</v>
      </c>
      <c r="G497" t="s">
        <v>1152</v>
      </c>
      <c r="H497">
        <v>42</v>
      </c>
      <c r="I497">
        <v>35</v>
      </c>
      <c r="J497">
        <v>2820</v>
      </c>
      <c r="K497">
        <v>2820</v>
      </c>
      <c r="L497">
        <v>3500</v>
      </c>
      <c r="M497">
        <v>3500</v>
      </c>
      <c r="N497" t="s">
        <v>3438</v>
      </c>
      <c r="O497" t="s">
        <v>3378</v>
      </c>
    </row>
    <row r="498" spans="1:15" x14ac:dyDescent="0.25">
      <c r="A498" t="s">
        <v>4274</v>
      </c>
      <c r="B498" s="5">
        <v>45941</v>
      </c>
      <c r="C498" s="6">
        <v>0.6281944444444445</v>
      </c>
      <c r="D498" t="s">
        <v>3375</v>
      </c>
      <c r="E498" t="s">
        <v>3560</v>
      </c>
      <c r="F498">
        <v>7702123005513</v>
      </c>
      <c r="G498" t="s">
        <v>1152</v>
      </c>
      <c r="H498">
        <v>42</v>
      </c>
      <c r="I498">
        <v>35</v>
      </c>
      <c r="J498">
        <v>2820</v>
      </c>
      <c r="K498">
        <v>2820</v>
      </c>
      <c r="L498">
        <v>3500</v>
      </c>
      <c r="M498">
        <v>3500</v>
      </c>
      <c r="N498" t="s">
        <v>3438</v>
      </c>
      <c r="O498" t="s">
        <v>3378</v>
      </c>
    </row>
    <row r="499" spans="1:15" x14ac:dyDescent="0.25">
      <c r="A499" t="s">
        <v>4275</v>
      </c>
      <c r="B499" s="5">
        <v>45941</v>
      </c>
      <c r="C499" s="6">
        <v>0.62865740740740739</v>
      </c>
      <c r="D499" t="s">
        <v>3375</v>
      </c>
      <c r="E499" t="s">
        <v>3560</v>
      </c>
      <c r="F499">
        <v>7501125176531</v>
      </c>
      <c r="G499" t="s">
        <v>335</v>
      </c>
      <c r="H499">
        <v>10</v>
      </c>
      <c r="I499">
        <v>1</v>
      </c>
      <c r="J499">
        <v>6478</v>
      </c>
      <c r="K499">
        <v>6478</v>
      </c>
      <c r="L499">
        <v>8500</v>
      </c>
      <c r="M499">
        <v>8500</v>
      </c>
      <c r="N499" t="s">
        <v>3438</v>
      </c>
      <c r="O499" t="s">
        <v>3378</v>
      </c>
    </row>
    <row r="500" spans="1:15" x14ac:dyDescent="0.25">
      <c r="A500" t="s">
        <v>4276</v>
      </c>
      <c r="B500" s="5">
        <v>45941</v>
      </c>
      <c r="C500" s="6">
        <v>0.62866898148148154</v>
      </c>
      <c r="D500" t="s">
        <v>3375</v>
      </c>
      <c r="E500" t="s">
        <v>3560</v>
      </c>
      <c r="F500">
        <v>7501125176531</v>
      </c>
      <c r="G500" t="s">
        <v>335</v>
      </c>
      <c r="H500">
        <v>10</v>
      </c>
      <c r="I500">
        <v>1</v>
      </c>
      <c r="J500">
        <v>6478</v>
      </c>
      <c r="K500">
        <v>6478</v>
      </c>
      <c r="L500">
        <v>8500</v>
      </c>
      <c r="M500">
        <v>8500</v>
      </c>
      <c r="N500" t="s">
        <v>3438</v>
      </c>
      <c r="O500" t="s">
        <v>3378</v>
      </c>
    </row>
    <row r="501" spans="1:15" x14ac:dyDescent="0.25">
      <c r="A501" t="s">
        <v>4277</v>
      </c>
      <c r="B501" s="5">
        <v>45941</v>
      </c>
      <c r="C501" s="6">
        <v>0.62942129629629628</v>
      </c>
      <c r="D501" t="s">
        <v>3375</v>
      </c>
      <c r="E501" t="s">
        <v>3560</v>
      </c>
      <c r="F501">
        <v>7704588000416</v>
      </c>
      <c r="G501" t="s">
        <v>4278</v>
      </c>
      <c r="H501">
        <v>5</v>
      </c>
      <c r="I501">
        <v>2</v>
      </c>
      <c r="J501">
        <v>22458</v>
      </c>
      <c r="K501">
        <v>22458</v>
      </c>
      <c r="L501">
        <v>27000</v>
      </c>
      <c r="M501">
        <v>27000</v>
      </c>
      <c r="N501" t="s">
        <v>3438</v>
      </c>
      <c r="O501" t="s">
        <v>3378</v>
      </c>
    </row>
    <row r="502" spans="1:15" x14ac:dyDescent="0.25">
      <c r="A502" t="s">
        <v>4279</v>
      </c>
      <c r="B502" s="5">
        <v>45941</v>
      </c>
      <c r="C502" s="6">
        <v>0.62942129629629628</v>
      </c>
      <c r="D502" t="s">
        <v>3375</v>
      </c>
      <c r="E502" t="s">
        <v>3560</v>
      </c>
      <c r="F502">
        <v>7704588000416</v>
      </c>
      <c r="G502" t="s">
        <v>4278</v>
      </c>
      <c r="H502">
        <v>5</v>
      </c>
      <c r="I502">
        <v>2</v>
      </c>
      <c r="J502">
        <v>22458</v>
      </c>
      <c r="K502">
        <v>22458</v>
      </c>
      <c r="L502">
        <v>27000</v>
      </c>
      <c r="M502">
        <v>27000</v>
      </c>
      <c r="N502" t="s">
        <v>3438</v>
      </c>
      <c r="O502" t="s">
        <v>3378</v>
      </c>
    </row>
    <row r="503" spans="1:15" x14ac:dyDescent="0.25">
      <c r="A503" t="s">
        <v>4280</v>
      </c>
      <c r="B503" s="5">
        <v>45941</v>
      </c>
      <c r="C503" s="6">
        <v>0.63026620370370368</v>
      </c>
      <c r="D503" t="s">
        <v>3375</v>
      </c>
      <c r="E503" t="s">
        <v>3560</v>
      </c>
      <c r="F503">
        <v>7707186900898</v>
      </c>
      <c r="G503" t="s">
        <v>2539</v>
      </c>
      <c r="H503">
        <v>3</v>
      </c>
      <c r="I503">
        <v>1</v>
      </c>
      <c r="J503">
        <v>10424</v>
      </c>
      <c r="K503">
        <v>10424</v>
      </c>
      <c r="L503">
        <v>18000</v>
      </c>
      <c r="M503">
        <v>18000</v>
      </c>
      <c r="N503" t="s">
        <v>3438</v>
      </c>
      <c r="O503" t="s">
        <v>3378</v>
      </c>
    </row>
    <row r="504" spans="1:15" x14ac:dyDescent="0.25">
      <c r="A504" t="s">
        <v>4281</v>
      </c>
      <c r="B504" s="5">
        <v>45941</v>
      </c>
      <c r="C504" s="6">
        <v>0.63026620370370368</v>
      </c>
      <c r="D504" t="s">
        <v>3375</v>
      </c>
      <c r="E504" t="s">
        <v>3560</v>
      </c>
      <c r="F504">
        <v>7707186900898</v>
      </c>
      <c r="G504" t="s">
        <v>2539</v>
      </c>
      <c r="H504">
        <v>3</v>
      </c>
      <c r="I504">
        <v>1</v>
      </c>
      <c r="J504">
        <v>10424</v>
      </c>
      <c r="K504">
        <v>10424</v>
      </c>
      <c r="L504">
        <v>18000</v>
      </c>
      <c r="M504">
        <v>18000</v>
      </c>
      <c r="N504" t="s">
        <v>3438</v>
      </c>
      <c r="O504" t="s">
        <v>3378</v>
      </c>
    </row>
    <row r="505" spans="1:15" x14ac:dyDescent="0.25">
      <c r="A505" t="s">
        <v>4282</v>
      </c>
      <c r="B505" s="5">
        <v>45941</v>
      </c>
      <c r="C505" s="6">
        <v>0.63077546296296294</v>
      </c>
      <c r="D505" t="s">
        <v>3375</v>
      </c>
      <c r="E505" t="s">
        <v>3560</v>
      </c>
      <c r="F505">
        <v>7706849112906</v>
      </c>
      <c r="G505" t="s">
        <v>4283</v>
      </c>
      <c r="H505">
        <v>1</v>
      </c>
      <c r="I505">
        <v>1</v>
      </c>
      <c r="J505">
        <v>34011</v>
      </c>
      <c r="K505">
        <v>34011</v>
      </c>
      <c r="L505">
        <v>39500</v>
      </c>
      <c r="M505">
        <v>39500</v>
      </c>
      <c r="N505" t="s">
        <v>3438</v>
      </c>
      <c r="O505" t="s">
        <v>3378</v>
      </c>
    </row>
    <row r="506" spans="1:15" x14ac:dyDescent="0.25">
      <c r="A506" t="s">
        <v>4284</v>
      </c>
      <c r="B506" s="5">
        <v>45941</v>
      </c>
      <c r="C506" s="6">
        <v>0.63077546296296294</v>
      </c>
      <c r="D506" t="s">
        <v>3375</v>
      </c>
      <c r="E506" t="s">
        <v>3560</v>
      </c>
      <c r="F506">
        <v>7706849112906</v>
      </c>
      <c r="G506" t="s">
        <v>4283</v>
      </c>
      <c r="H506">
        <v>1</v>
      </c>
      <c r="I506">
        <v>1</v>
      </c>
      <c r="J506">
        <v>34011</v>
      </c>
      <c r="K506">
        <v>34011</v>
      </c>
      <c r="L506">
        <v>39500</v>
      </c>
      <c r="M506">
        <v>39500</v>
      </c>
      <c r="N506" t="s">
        <v>3438</v>
      </c>
      <c r="O506" t="s">
        <v>3378</v>
      </c>
    </row>
    <row r="507" spans="1:15" x14ac:dyDescent="0.25">
      <c r="A507" t="s">
        <v>4285</v>
      </c>
      <c r="B507" s="5">
        <v>45941</v>
      </c>
      <c r="C507" s="6">
        <v>0.63135416666666666</v>
      </c>
      <c r="D507" t="s">
        <v>3375</v>
      </c>
      <c r="E507" t="s">
        <v>3560</v>
      </c>
      <c r="F507">
        <v>7707772810549</v>
      </c>
      <c r="G507" t="s">
        <v>4286</v>
      </c>
      <c r="H507">
        <v>2</v>
      </c>
      <c r="I507">
        <v>2</v>
      </c>
      <c r="J507">
        <v>12186</v>
      </c>
      <c r="K507">
        <v>12186</v>
      </c>
      <c r="L507">
        <v>19000</v>
      </c>
      <c r="M507">
        <v>19000</v>
      </c>
      <c r="N507" t="s">
        <v>3438</v>
      </c>
      <c r="O507" t="s">
        <v>3378</v>
      </c>
    </row>
    <row r="508" spans="1:15" x14ac:dyDescent="0.25">
      <c r="A508" t="s">
        <v>4287</v>
      </c>
      <c r="B508" s="5">
        <v>45941</v>
      </c>
      <c r="C508" s="6">
        <v>0.6313657407407407</v>
      </c>
      <c r="D508" t="s">
        <v>3375</v>
      </c>
      <c r="E508" t="s">
        <v>3560</v>
      </c>
      <c r="F508">
        <v>7707772810549</v>
      </c>
      <c r="G508" t="s">
        <v>4286</v>
      </c>
      <c r="H508">
        <v>2</v>
      </c>
      <c r="I508">
        <v>2</v>
      </c>
      <c r="J508">
        <v>12186</v>
      </c>
      <c r="K508">
        <v>12186</v>
      </c>
      <c r="L508">
        <v>19000</v>
      </c>
      <c r="M508">
        <v>19000</v>
      </c>
      <c r="N508" t="s">
        <v>3438</v>
      </c>
      <c r="O508" t="s">
        <v>3378</v>
      </c>
    </row>
    <row r="509" spans="1:15" x14ac:dyDescent="0.25">
      <c r="A509" t="s">
        <v>4288</v>
      </c>
      <c r="B509" s="5">
        <v>45941</v>
      </c>
      <c r="C509" s="6">
        <v>0.63197916666666665</v>
      </c>
      <c r="D509" t="s">
        <v>3375</v>
      </c>
      <c r="E509" t="s">
        <v>3560</v>
      </c>
      <c r="F509">
        <v>751273778140</v>
      </c>
      <c r="G509" t="s">
        <v>4289</v>
      </c>
      <c r="H509">
        <v>1</v>
      </c>
      <c r="I509">
        <v>1</v>
      </c>
      <c r="J509">
        <v>35178</v>
      </c>
      <c r="K509">
        <v>35178</v>
      </c>
      <c r="L509">
        <v>42000</v>
      </c>
      <c r="M509">
        <v>42000</v>
      </c>
      <c r="N509" t="s">
        <v>3438</v>
      </c>
      <c r="O509" t="s">
        <v>3378</v>
      </c>
    </row>
    <row r="510" spans="1:15" x14ac:dyDescent="0.25">
      <c r="A510" t="s">
        <v>4290</v>
      </c>
      <c r="B510" s="5">
        <v>45941</v>
      </c>
      <c r="C510" s="6">
        <v>0.63197916666666665</v>
      </c>
      <c r="D510" t="s">
        <v>3375</v>
      </c>
      <c r="E510" t="s">
        <v>3560</v>
      </c>
      <c r="F510">
        <v>751273778140</v>
      </c>
      <c r="G510" t="s">
        <v>4289</v>
      </c>
      <c r="H510">
        <v>1</v>
      </c>
      <c r="I510">
        <v>1</v>
      </c>
      <c r="J510">
        <v>35178</v>
      </c>
      <c r="K510">
        <v>35178</v>
      </c>
      <c r="L510">
        <v>42000</v>
      </c>
      <c r="M510">
        <v>42000</v>
      </c>
      <c r="N510" t="s">
        <v>3438</v>
      </c>
      <c r="O510" t="s">
        <v>3378</v>
      </c>
    </row>
    <row r="511" spans="1:15" x14ac:dyDescent="0.25">
      <c r="A511" t="s">
        <v>4291</v>
      </c>
      <c r="B511" s="5">
        <v>45941</v>
      </c>
      <c r="C511" s="6">
        <v>0.63240740740740742</v>
      </c>
      <c r="D511" t="s">
        <v>3375</v>
      </c>
      <c r="E511" t="s">
        <v>3560</v>
      </c>
      <c r="F511">
        <v>7703712033962</v>
      </c>
      <c r="G511" t="s">
        <v>4292</v>
      </c>
      <c r="H511">
        <v>7</v>
      </c>
      <c r="I511">
        <v>2</v>
      </c>
      <c r="J511">
        <v>8639</v>
      </c>
      <c r="K511">
        <v>8639</v>
      </c>
      <c r="L511">
        <v>12000</v>
      </c>
      <c r="M511">
        <v>12000</v>
      </c>
      <c r="N511" t="s">
        <v>3438</v>
      </c>
      <c r="O511" t="s">
        <v>3378</v>
      </c>
    </row>
    <row r="512" spans="1:15" x14ac:dyDescent="0.25">
      <c r="A512" t="s">
        <v>4293</v>
      </c>
      <c r="B512" s="5">
        <v>45941</v>
      </c>
      <c r="C512" s="6">
        <v>0.63240740740740742</v>
      </c>
      <c r="D512" t="s">
        <v>3375</v>
      </c>
      <c r="E512" t="s">
        <v>3560</v>
      </c>
      <c r="F512">
        <v>7703712033962</v>
      </c>
      <c r="G512" t="s">
        <v>4292</v>
      </c>
      <c r="H512">
        <v>7</v>
      </c>
      <c r="I512">
        <v>2</v>
      </c>
      <c r="J512">
        <v>8639</v>
      </c>
      <c r="K512">
        <v>8639</v>
      </c>
      <c r="L512">
        <v>12000</v>
      </c>
      <c r="M512">
        <v>12000</v>
      </c>
      <c r="N512" t="s">
        <v>3438</v>
      </c>
      <c r="O512" t="s">
        <v>3378</v>
      </c>
    </row>
    <row r="513" spans="1:15" x14ac:dyDescent="0.25">
      <c r="A513" t="s">
        <v>4294</v>
      </c>
      <c r="B513" s="5">
        <v>45941</v>
      </c>
      <c r="C513" s="6">
        <v>0.63297453703703699</v>
      </c>
      <c r="D513" t="s">
        <v>3375</v>
      </c>
      <c r="E513" t="s">
        <v>4295</v>
      </c>
      <c r="F513">
        <v>7703286103733</v>
      </c>
      <c r="G513" t="s">
        <v>4296</v>
      </c>
      <c r="H513">
        <v>1</v>
      </c>
      <c r="I513">
        <v>1</v>
      </c>
      <c r="J513">
        <v>22329</v>
      </c>
      <c r="K513">
        <v>22329</v>
      </c>
      <c r="L513">
        <v>32000</v>
      </c>
      <c r="M513">
        <v>32000</v>
      </c>
      <c r="N513" t="s">
        <v>3438</v>
      </c>
      <c r="O513" t="s">
        <v>3378</v>
      </c>
    </row>
    <row r="514" spans="1:15" x14ac:dyDescent="0.25">
      <c r="A514" t="s">
        <v>4297</v>
      </c>
      <c r="B514" s="5">
        <v>45941</v>
      </c>
      <c r="C514" s="6">
        <v>0.63297453703703699</v>
      </c>
      <c r="D514" t="s">
        <v>3375</v>
      </c>
      <c r="E514" t="s">
        <v>4295</v>
      </c>
      <c r="F514">
        <v>7703286103733</v>
      </c>
      <c r="G514" t="s">
        <v>4296</v>
      </c>
      <c r="H514">
        <v>1</v>
      </c>
      <c r="I514">
        <v>1</v>
      </c>
      <c r="J514">
        <v>22329</v>
      </c>
      <c r="K514">
        <v>22329</v>
      </c>
      <c r="L514">
        <v>32000</v>
      </c>
      <c r="M514">
        <v>32000</v>
      </c>
      <c r="N514" t="s">
        <v>3438</v>
      </c>
      <c r="O514" t="s">
        <v>3378</v>
      </c>
    </row>
    <row r="515" spans="1:15" x14ac:dyDescent="0.25">
      <c r="A515" t="s">
        <v>4298</v>
      </c>
      <c r="B515" s="5">
        <v>45941</v>
      </c>
      <c r="C515" s="6">
        <v>0.63376157407407407</v>
      </c>
      <c r="D515" t="s">
        <v>3375</v>
      </c>
      <c r="E515" t="s">
        <v>3560</v>
      </c>
      <c r="F515">
        <v>7703889000552</v>
      </c>
      <c r="G515" t="s">
        <v>4299</v>
      </c>
      <c r="H515">
        <v>1</v>
      </c>
      <c r="I515">
        <v>1</v>
      </c>
      <c r="J515">
        <v>0</v>
      </c>
      <c r="K515">
        <v>0</v>
      </c>
      <c r="L515">
        <v>27000</v>
      </c>
      <c r="M515">
        <v>27000</v>
      </c>
      <c r="N515" t="s">
        <v>3438</v>
      </c>
      <c r="O515" t="s">
        <v>3378</v>
      </c>
    </row>
    <row r="516" spans="1:15" x14ac:dyDescent="0.25">
      <c r="A516" t="s">
        <v>4300</v>
      </c>
      <c r="B516" s="5">
        <v>45941</v>
      </c>
      <c r="C516" s="6">
        <v>0.63376157407407407</v>
      </c>
      <c r="D516" t="s">
        <v>3375</v>
      </c>
      <c r="E516" t="s">
        <v>3560</v>
      </c>
      <c r="F516">
        <v>7703889000552</v>
      </c>
      <c r="G516" t="s">
        <v>4299</v>
      </c>
      <c r="H516">
        <v>1</v>
      </c>
      <c r="I516">
        <v>1</v>
      </c>
      <c r="J516">
        <v>0</v>
      </c>
      <c r="K516">
        <v>0</v>
      </c>
      <c r="L516">
        <v>27000</v>
      </c>
      <c r="M516">
        <v>27000</v>
      </c>
      <c r="N516" t="s">
        <v>3438</v>
      </c>
      <c r="O516" t="s">
        <v>3378</v>
      </c>
    </row>
    <row r="517" spans="1:15" x14ac:dyDescent="0.25">
      <c r="A517" t="s">
        <v>4301</v>
      </c>
      <c r="B517" s="5">
        <v>45941</v>
      </c>
      <c r="C517" s="6">
        <v>0.63479166666666664</v>
      </c>
      <c r="D517" t="s">
        <v>3375</v>
      </c>
      <c r="E517" t="s">
        <v>3560</v>
      </c>
      <c r="F517">
        <v>7703286115101</v>
      </c>
      <c r="G517" t="s">
        <v>4302</v>
      </c>
      <c r="H517">
        <v>2</v>
      </c>
      <c r="I517">
        <v>1</v>
      </c>
      <c r="J517">
        <v>34140</v>
      </c>
      <c r="K517">
        <v>34140</v>
      </c>
      <c r="L517">
        <v>49800</v>
      </c>
      <c r="M517">
        <v>49800</v>
      </c>
      <c r="N517" t="s">
        <v>3438</v>
      </c>
      <c r="O517" t="s">
        <v>3378</v>
      </c>
    </row>
    <row r="518" spans="1:15" x14ac:dyDescent="0.25">
      <c r="A518" t="s">
        <v>4303</v>
      </c>
      <c r="B518" s="5">
        <v>45941</v>
      </c>
      <c r="C518" s="6">
        <v>0.63479166666666664</v>
      </c>
      <c r="D518" t="s">
        <v>3375</v>
      </c>
      <c r="E518" t="s">
        <v>3560</v>
      </c>
      <c r="F518">
        <v>7703286115101</v>
      </c>
      <c r="G518" t="s">
        <v>4302</v>
      </c>
      <c r="H518">
        <v>2</v>
      </c>
      <c r="I518">
        <v>1</v>
      </c>
      <c r="J518">
        <v>34140</v>
      </c>
      <c r="K518">
        <v>34140</v>
      </c>
      <c r="L518">
        <v>49800</v>
      </c>
      <c r="M518">
        <v>49800</v>
      </c>
      <c r="N518" t="s">
        <v>3438</v>
      </c>
      <c r="O518" t="s">
        <v>3378</v>
      </c>
    </row>
    <row r="519" spans="1:15" x14ac:dyDescent="0.25">
      <c r="A519" t="s">
        <v>4304</v>
      </c>
      <c r="B519" s="5">
        <v>45941</v>
      </c>
      <c r="C519" s="6">
        <v>0.63543981481481482</v>
      </c>
      <c r="D519" t="s">
        <v>3375</v>
      </c>
      <c r="E519" t="s">
        <v>3560</v>
      </c>
      <c r="F519">
        <v>7703889000569</v>
      </c>
      <c r="G519" t="s">
        <v>4305</v>
      </c>
      <c r="H519">
        <v>1</v>
      </c>
      <c r="I519">
        <v>1</v>
      </c>
      <c r="J519">
        <v>35375</v>
      </c>
      <c r="K519">
        <v>35375</v>
      </c>
      <c r="L519">
        <v>38000</v>
      </c>
      <c r="M519">
        <v>38000</v>
      </c>
      <c r="N519" t="s">
        <v>3438</v>
      </c>
      <c r="O519" t="s">
        <v>3378</v>
      </c>
    </row>
    <row r="520" spans="1:15" x14ac:dyDescent="0.25">
      <c r="A520" t="s">
        <v>4306</v>
      </c>
      <c r="B520" s="5">
        <v>45941</v>
      </c>
      <c r="C520" s="6">
        <v>0.63543981481481482</v>
      </c>
      <c r="D520" t="s">
        <v>3375</v>
      </c>
      <c r="E520" t="s">
        <v>3560</v>
      </c>
      <c r="F520">
        <v>7703889000569</v>
      </c>
      <c r="G520" t="s">
        <v>4305</v>
      </c>
      <c r="H520">
        <v>1</v>
      </c>
      <c r="I520">
        <v>1</v>
      </c>
      <c r="J520">
        <v>35375</v>
      </c>
      <c r="K520">
        <v>35375</v>
      </c>
      <c r="L520">
        <v>38000</v>
      </c>
      <c r="M520">
        <v>38000</v>
      </c>
      <c r="N520" t="s">
        <v>3438</v>
      </c>
      <c r="O520" t="s">
        <v>3378</v>
      </c>
    </row>
    <row r="521" spans="1:15" x14ac:dyDescent="0.25">
      <c r="A521" t="s">
        <v>4307</v>
      </c>
      <c r="B521" s="5">
        <v>45941</v>
      </c>
      <c r="C521" s="6">
        <v>0.63594907407407408</v>
      </c>
      <c r="D521" t="s">
        <v>3375</v>
      </c>
      <c r="E521" t="s">
        <v>3560</v>
      </c>
      <c r="F521">
        <v>7703286112551</v>
      </c>
      <c r="G521" t="s">
        <v>4308</v>
      </c>
      <c r="H521">
        <v>1</v>
      </c>
      <c r="I521">
        <v>1</v>
      </c>
      <c r="J521">
        <v>27983</v>
      </c>
      <c r="K521">
        <v>27983</v>
      </c>
      <c r="L521">
        <v>39000</v>
      </c>
      <c r="M521">
        <v>39000</v>
      </c>
      <c r="N521" t="s">
        <v>3438</v>
      </c>
      <c r="O521" t="s">
        <v>3378</v>
      </c>
    </row>
    <row r="522" spans="1:15" x14ac:dyDescent="0.25">
      <c r="A522" t="s">
        <v>4309</v>
      </c>
      <c r="B522" s="5">
        <v>45941</v>
      </c>
      <c r="C522" s="6">
        <v>0.63594907407407408</v>
      </c>
      <c r="D522" t="s">
        <v>3375</v>
      </c>
      <c r="E522" t="s">
        <v>3560</v>
      </c>
      <c r="F522">
        <v>7703286112551</v>
      </c>
      <c r="G522" t="s">
        <v>4308</v>
      </c>
      <c r="H522">
        <v>1</v>
      </c>
      <c r="I522">
        <v>1</v>
      </c>
      <c r="J522">
        <v>27983</v>
      </c>
      <c r="K522">
        <v>27983</v>
      </c>
      <c r="L522">
        <v>39000</v>
      </c>
      <c r="M522">
        <v>39000</v>
      </c>
      <c r="N522" t="s">
        <v>3438</v>
      </c>
      <c r="O522" t="s">
        <v>3378</v>
      </c>
    </row>
    <row r="523" spans="1:15" x14ac:dyDescent="0.25">
      <c r="A523" t="s">
        <v>4310</v>
      </c>
      <c r="B523" s="5">
        <v>45941</v>
      </c>
      <c r="C523" s="6">
        <v>0.63704861111111111</v>
      </c>
      <c r="D523" t="s">
        <v>3375</v>
      </c>
      <c r="E523" t="s">
        <v>3560</v>
      </c>
      <c r="F523">
        <v>7709990374902</v>
      </c>
      <c r="G523" t="s">
        <v>4311</v>
      </c>
      <c r="H523">
        <v>1</v>
      </c>
      <c r="I523">
        <v>1</v>
      </c>
      <c r="J523">
        <v>10062</v>
      </c>
      <c r="K523">
        <v>10062</v>
      </c>
      <c r="L523">
        <v>15000</v>
      </c>
      <c r="M523">
        <v>15000</v>
      </c>
      <c r="N523" t="s">
        <v>3438</v>
      </c>
      <c r="O523" t="s">
        <v>3378</v>
      </c>
    </row>
    <row r="524" spans="1:15" x14ac:dyDescent="0.25">
      <c r="A524" t="s">
        <v>4312</v>
      </c>
      <c r="B524" s="5">
        <v>45941</v>
      </c>
      <c r="C524" s="6">
        <v>0.63706018518518515</v>
      </c>
      <c r="D524" t="s">
        <v>3375</v>
      </c>
      <c r="E524" t="s">
        <v>3560</v>
      </c>
      <c r="F524">
        <v>7709990374902</v>
      </c>
      <c r="G524" t="s">
        <v>4311</v>
      </c>
      <c r="H524">
        <v>1</v>
      </c>
      <c r="I524">
        <v>1</v>
      </c>
      <c r="J524">
        <v>10062</v>
      </c>
      <c r="K524">
        <v>10062</v>
      </c>
      <c r="L524">
        <v>15000</v>
      </c>
      <c r="M524">
        <v>15000</v>
      </c>
      <c r="N524" t="s">
        <v>3438</v>
      </c>
      <c r="O524" t="s">
        <v>3378</v>
      </c>
    </row>
    <row r="525" spans="1:15" x14ac:dyDescent="0.25">
      <c r="A525" t="s">
        <v>4313</v>
      </c>
      <c r="B525" s="5">
        <v>45941</v>
      </c>
      <c r="C525" s="6">
        <v>0.63806712962962964</v>
      </c>
      <c r="D525" t="s">
        <v>3375</v>
      </c>
      <c r="E525" t="s">
        <v>3560</v>
      </c>
      <c r="F525">
        <v>7709990383669</v>
      </c>
      <c r="G525" t="s">
        <v>4314</v>
      </c>
      <c r="H525">
        <v>4</v>
      </c>
      <c r="I525">
        <v>4</v>
      </c>
      <c r="J525">
        <v>12267</v>
      </c>
      <c r="K525">
        <v>12267</v>
      </c>
      <c r="L525">
        <v>17500</v>
      </c>
      <c r="M525">
        <v>17500</v>
      </c>
      <c r="N525" t="s">
        <v>3438</v>
      </c>
      <c r="O525" t="s">
        <v>3378</v>
      </c>
    </row>
    <row r="526" spans="1:15" x14ac:dyDescent="0.25">
      <c r="A526" t="s">
        <v>4315</v>
      </c>
      <c r="B526" s="5">
        <v>45941</v>
      </c>
      <c r="C526" s="6">
        <v>0.63806712962962964</v>
      </c>
      <c r="D526" t="s">
        <v>3375</v>
      </c>
      <c r="E526" t="s">
        <v>3560</v>
      </c>
      <c r="F526">
        <v>7709990383669</v>
      </c>
      <c r="G526" t="s">
        <v>4314</v>
      </c>
      <c r="H526">
        <v>4</v>
      </c>
      <c r="I526">
        <v>4</v>
      </c>
      <c r="J526">
        <v>12267</v>
      </c>
      <c r="K526">
        <v>12267</v>
      </c>
      <c r="L526">
        <v>17500</v>
      </c>
      <c r="M526">
        <v>17500</v>
      </c>
      <c r="N526" t="s">
        <v>3438</v>
      </c>
      <c r="O526" t="s">
        <v>3378</v>
      </c>
    </row>
    <row r="527" spans="1:15" x14ac:dyDescent="0.25">
      <c r="A527" t="s">
        <v>4316</v>
      </c>
      <c r="B527" s="5">
        <v>45941</v>
      </c>
      <c r="C527" s="6">
        <v>0.63879629629629631</v>
      </c>
      <c r="D527" t="s">
        <v>3375</v>
      </c>
      <c r="E527" t="s">
        <v>3560</v>
      </c>
      <c r="F527">
        <v>7702896000364</v>
      </c>
      <c r="G527" t="s">
        <v>4317</v>
      </c>
      <c r="H527">
        <v>16</v>
      </c>
      <c r="I527">
        <v>6</v>
      </c>
      <c r="J527">
        <v>11310</v>
      </c>
      <c r="K527">
        <v>11310</v>
      </c>
      <c r="L527">
        <v>15000</v>
      </c>
      <c r="M527">
        <v>15000</v>
      </c>
      <c r="N527" t="s">
        <v>3438</v>
      </c>
      <c r="O527" t="s">
        <v>3378</v>
      </c>
    </row>
    <row r="528" spans="1:15" x14ac:dyDescent="0.25">
      <c r="A528" t="s">
        <v>4318</v>
      </c>
      <c r="B528" s="5">
        <v>45941</v>
      </c>
      <c r="C528" s="6">
        <v>0.63879629629629631</v>
      </c>
      <c r="D528" t="s">
        <v>3375</v>
      </c>
      <c r="E528" t="s">
        <v>3560</v>
      </c>
      <c r="F528">
        <v>7702896000364</v>
      </c>
      <c r="G528" t="s">
        <v>4317</v>
      </c>
      <c r="H528">
        <v>16</v>
      </c>
      <c r="I528">
        <v>6</v>
      </c>
      <c r="J528">
        <v>11310</v>
      </c>
      <c r="K528">
        <v>11310</v>
      </c>
      <c r="L528">
        <v>15000</v>
      </c>
      <c r="M528">
        <v>15000</v>
      </c>
      <c r="N528" t="s">
        <v>3438</v>
      </c>
      <c r="O528" t="s">
        <v>3378</v>
      </c>
    </row>
    <row r="529" spans="1:15" x14ac:dyDescent="0.25">
      <c r="A529" t="s">
        <v>4319</v>
      </c>
      <c r="B529" s="5">
        <v>45941</v>
      </c>
      <c r="C529" s="6">
        <v>0.63929398148148153</v>
      </c>
      <c r="D529" t="s">
        <v>3375</v>
      </c>
      <c r="E529" t="s">
        <v>3560</v>
      </c>
      <c r="F529">
        <v>7501094916015</v>
      </c>
      <c r="G529" t="s">
        <v>4320</v>
      </c>
      <c r="H529">
        <v>1</v>
      </c>
      <c r="I529">
        <v>1</v>
      </c>
      <c r="J529">
        <v>33018</v>
      </c>
      <c r="K529">
        <v>33018</v>
      </c>
      <c r="L529">
        <v>36800</v>
      </c>
      <c r="M529">
        <v>36800</v>
      </c>
      <c r="N529" t="s">
        <v>3438</v>
      </c>
      <c r="O529" t="s">
        <v>3378</v>
      </c>
    </row>
    <row r="530" spans="1:15" x14ac:dyDescent="0.25">
      <c r="A530" t="s">
        <v>4321</v>
      </c>
      <c r="B530" s="5">
        <v>45941</v>
      </c>
      <c r="C530" s="6">
        <v>0.63930555555555557</v>
      </c>
      <c r="D530" t="s">
        <v>3375</v>
      </c>
      <c r="E530" t="s">
        <v>3560</v>
      </c>
      <c r="F530">
        <v>7501094916015</v>
      </c>
      <c r="G530" t="s">
        <v>4320</v>
      </c>
      <c r="H530">
        <v>1</v>
      </c>
      <c r="I530">
        <v>1</v>
      </c>
      <c r="J530">
        <v>33018</v>
      </c>
      <c r="K530">
        <v>33018</v>
      </c>
      <c r="L530">
        <v>36800</v>
      </c>
      <c r="M530">
        <v>36800</v>
      </c>
      <c r="N530" t="s">
        <v>3438</v>
      </c>
      <c r="O530" t="s">
        <v>3378</v>
      </c>
    </row>
    <row r="531" spans="1:15" x14ac:dyDescent="0.25">
      <c r="A531" t="s">
        <v>4322</v>
      </c>
      <c r="B531" s="5">
        <v>45941</v>
      </c>
      <c r="C531" s="6">
        <v>0.63987268518518514</v>
      </c>
      <c r="D531" t="s">
        <v>3375</v>
      </c>
      <c r="E531" t="s">
        <v>3560</v>
      </c>
      <c r="F531">
        <v>7705451000038</v>
      </c>
      <c r="G531" t="s">
        <v>4323</v>
      </c>
      <c r="H531">
        <v>2</v>
      </c>
      <c r="I531">
        <v>2</v>
      </c>
      <c r="J531">
        <v>19495</v>
      </c>
      <c r="K531">
        <v>19495</v>
      </c>
      <c r="L531">
        <v>22000</v>
      </c>
      <c r="M531">
        <v>32</v>
      </c>
      <c r="N531" t="s">
        <v>3438</v>
      </c>
      <c r="O531" t="s">
        <v>3378</v>
      </c>
    </row>
    <row r="532" spans="1:15" x14ac:dyDescent="0.25">
      <c r="A532" t="s">
        <v>4324</v>
      </c>
      <c r="B532" s="5">
        <v>45941</v>
      </c>
      <c r="C532" s="6">
        <v>0.63987268518518514</v>
      </c>
      <c r="D532" t="s">
        <v>3375</v>
      </c>
      <c r="E532" t="s">
        <v>3560</v>
      </c>
      <c r="F532">
        <v>7705451000038</v>
      </c>
      <c r="G532" t="s">
        <v>4323</v>
      </c>
      <c r="H532">
        <v>2</v>
      </c>
      <c r="I532">
        <v>2</v>
      </c>
      <c r="J532">
        <v>19495</v>
      </c>
      <c r="K532">
        <v>19495</v>
      </c>
      <c r="L532">
        <v>22000</v>
      </c>
      <c r="M532">
        <v>32</v>
      </c>
      <c r="N532" t="s">
        <v>3438</v>
      </c>
      <c r="O532" t="s">
        <v>3378</v>
      </c>
    </row>
    <row r="533" spans="1:15" x14ac:dyDescent="0.25">
      <c r="A533" t="s">
        <v>4325</v>
      </c>
      <c r="B533" s="5">
        <v>45941</v>
      </c>
      <c r="C533" s="6">
        <v>0.64057870370370373</v>
      </c>
      <c r="D533" t="s">
        <v>3375</v>
      </c>
      <c r="E533" t="s">
        <v>3560</v>
      </c>
      <c r="F533">
        <v>7709990384949</v>
      </c>
      <c r="G533" t="s">
        <v>4326</v>
      </c>
      <c r="H533">
        <v>2</v>
      </c>
      <c r="I533">
        <v>2</v>
      </c>
      <c r="J533">
        <v>29997</v>
      </c>
      <c r="K533">
        <v>29997</v>
      </c>
      <c r="L533">
        <v>33500</v>
      </c>
      <c r="M533">
        <v>33500</v>
      </c>
      <c r="N533" t="s">
        <v>3438</v>
      </c>
      <c r="O533" t="s">
        <v>3378</v>
      </c>
    </row>
    <row r="534" spans="1:15" x14ac:dyDescent="0.25">
      <c r="A534" t="s">
        <v>4327</v>
      </c>
      <c r="B534" s="5">
        <v>45941</v>
      </c>
      <c r="C534" s="6">
        <v>0.64057870370370373</v>
      </c>
      <c r="D534" t="s">
        <v>3375</v>
      </c>
      <c r="E534" t="s">
        <v>3560</v>
      </c>
      <c r="F534">
        <v>7709990384949</v>
      </c>
      <c r="G534" t="s">
        <v>4326</v>
      </c>
      <c r="H534">
        <v>2</v>
      </c>
      <c r="I534">
        <v>2</v>
      </c>
      <c r="J534">
        <v>29997</v>
      </c>
      <c r="K534">
        <v>29997</v>
      </c>
      <c r="L534">
        <v>33500</v>
      </c>
      <c r="M534">
        <v>33500</v>
      </c>
      <c r="N534" t="s">
        <v>3438</v>
      </c>
      <c r="O534" t="s">
        <v>3378</v>
      </c>
    </row>
    <row r="535" spans="1:15" x14ac:dyDescent="0.25">
      <c r="A535" t="s">
        <v>4328</v>
      </c>
      <c r="B535" s="5">
        <v>45941</v>
      </c>
      <c r="C535" s="6">
        <v>0.64098379629629632</v>
      </c>
      <c r="D535" t="s">
        <v>3375</v>
      </c>
      <c r="E535" t="s">
        <v>3560</v>
      </c>
      <c r="F535">
        <v>7311620013688</v>
      </c>
      <c r="G535" t="s">
        <v>4329</v>
      </c>
      <c r="H535">
        <v>1</v>
      </c>
      <c r="I535">
        <v>1</v>
      </c>
      <c r="J535">
        <v>35343</v>
      </c>
      <c r="K535">
        <v>35343</v>
      </c>
      <c r="L535">
        <v>39000</v>
      </c>
      <c r="M535">
        <v>39000</v>
      </c>
      <c r="N535" t="s">
        <v>3438</v>
      </c>
      <c r="O535" t="s">
        <v>3378</v>
      </c>
    </row>
    <row r="536" spans="1:15" x14ac:dyDescent="0.25">
      <c r="A536" t="s">
        <v>4330</v>
      </c>
      <c r="B536" s="5">
        <v>45941</v>
      </c>
      <c r="C536" s="6">
        <v>0.64099537037037035</v>
      </c>
      <c r="D536" t="s">
        <v>3375</v>
      </c>
      <c r="E536" t="s">
        <v>3560</v>
      </c>
      <c r="F536">
        <v>7311620013688</v>
      </c>
      <c r="G536" t="s">
        <v>4329</v>
      </c>
      <c r="H536">
        <v>1</v>
      </c>
      <c r="I536">
        <v>1</v>
      </c>
      <c r="J536">
        <v>35343</v>
      </c>
      <c r="K536">
        <v>35343</v>
      </c>
      <c r="L536">
        <v>39000</v>
      </c>
      <c r="M536">
        <v>39000</v>
      </c>
      <c r="N536" t="s">
        <v>3438</v>
      </c>
      <c r="O536" t="s">
        <v>3378</v>
      </c>
    </row>
    <row r="537" spans="1:15" x14ac:dyDescent="0.25">
      <c r="A537" t="s">
        <v>4331</v>
      </c>
      <c r="B537" s="5">
        <v>45941</v>
      </c>
      <c r="C537" s="6">
        <v>0.64150462962962962</v>
      </c>
      <c r="D537" t="s">
        <v>3375</v>
      </c>
      <c r="E537" t="s">
        <v>3560</v>
      </c>
      <c r="F537">
        <v>650240057441</v>
      </c>
      <c r="G537" t="s">
        <v>4332</v>
      </c>
      <c r="H537">
        <v>1</v>
      </c>
      <c r="I537">
        <v>1</v>
      </c>
      <c r="J537">
        <v>29112</v>
      </c>
      <c r="K537">
        <v>29112</v>
      </c>
      <c r="L537">
        <v>33500</v>
      </c>
      <c r="M537">
        <v>33500</v>
      </c>
      <c r="N537" t="s">
        <v>3438</v>
      </c>
      <c r="O537" t="s">
        <v>3378</v>
      </c>
    </row>
    <row r="538" spans="1:15" x14ac:dyDescent="0.25">
      <c r="A538" t="s">
        <v>4333</v>
      </c>
      <c r="B538" s="5">
        <v>45941</v>
      </c>
      <c r="C538" s="6">
        <v>0.64151620370370366</v>
      </c>
      <c r="D538" t="s">
        <v>3375</v>
      </c>
      <c r="E538" t="s">
        <v>3560</v>
      </c>
      <c r="F538">
        <v>650240057441</v>
      </c>
      <c r="G538" t="s">
        <v>4332</v>
      </c>
      <c r="H538">
        <v>1</v>
      </c>
      <c r="I538">
        <v>1</v>
      </c>
      <c r="J538">
        <v>29112</v>
      </c>
      <c r="K538">
        <v>29112</v>
      </c>
      <c r="L538">
        <v>33500</v>
      </c>
      <c r="M538">
        <v>33500</v>
      </c>
      <c r="N538" t="s">
        <v>3438</v>
      </c>
      <c r="O538" t="s">
        <v>3378</v>
      </c>
    </row>
    <row r="539" spans="1:15" x14ac:dyDescent="0.25">
      <c r="A539" t="s">
        <v>4334</v>
      </c>
      <c r="B539" s="5">
        <v>45941</v>
      </c>
      <c r="C539" s="6">
        <v>0.64192129629629635</v>
      </c>
      <c r="D539" t="s">
        <v>3375</v>
      </c>
      <c r="E539" t="s">
        <v>3560</v>
      </c>
      <c r="F539">
        <v>650240030581</v>
      </c>
      <c r="G539" t="s">
        <v>4335</v>
      </c>
      <c r="H539">
        <v>3</v>
      </c>
      <c r="I539">
        <v>2</v>
      </c>
      <c r="J539">
        <v>29943</v>
      </c>
      <c r="K539">
        <v>29943</v>
      </c>
      <c r="L539">
        <v>34000</v>
      </c>
      <c r="M539">
        <v>34000</v>
      </c>
      <c r="N539" t="s">
        <v>3438</v>
      </c>
      <c r="O539" t="s">
        <v>3378</v>
      </c>
    </row>
    <row r="540" spans="1:15" x14ac:dyDescent="0.25">
      <c r="A540" t="s">
        <v>4336</v>
      </c>
      <c r="B540" s="5">
        <v>45941</v>
      </c>
      <c r="C540" s="6">
        <v>0.64192129629629635</v>
      </c>
      <c r="D540" t="s">
        <v>3375</v>
      </c>
      <c r="E540" t="s">
        <v>3560</v>
      </c>
      <c r="F540">
        <v>650240030581</v>
      </c>
      <c r="G540" t="s">
        <v>4335</v>
      </c>
      <c r="H540">
        <v>3</v>
      </c>
      <c r="I540">
        <v>2</v>
      </c>
      <c r="J540">
        <v>29943</v>
      </c>
      <c r="K540">
        <v>29943</v>
      </c>
      <c r="L540">
        <v>34000</v>
      </c>
      <c r="M540">
        <v>34000</v>
      </c>
      <c r="N540" t="s">
        <v>3438</v>
      </c>
      <c r="O540" t="s">
        <v>3378</v>
      </c>
    </row>
    <row r="541" spans="1:15" x14ac:dyDescent="0.25">
      <c r="A541" t="s">
        <v>4337</v>
      </c>
      <c r="B541" s="5">
        <v>45941</v>
      </c>
      <c r="C541" s="6">
        <v>0.64273148148148151</v>
      </c>
      <c r="D541" t="s">
        <v>3375</v>
      </c>
      <c r="E541" t="s">
        <v>3560</v>
      </c>
      <c r="F541">
        <v>7703333007113</v>
      </c>
      <c r="G541" t="s">
        <v>4338</v>
      </c>
      <c r="H541">
        <v>3</v>
      </c>
      <c r="I541">
        <v>1</v>
      </c>
      <c r="J541">
        <v>38413</v>
      </c>
      <c r="K541">
        <v>38413</v>
      </c>
      <c r="L541">
        <v>44000</v>
      </c>
      <c r="M541">
        <v>44000</v>
      </c>
      <c r="N541" t="s">
        <v>3438</v>
      </c>
      <c r="O541" t="s">
        <v>3378</v>
      </c>
    </row>
    <row r="542" spans="1:15" x14ac:dyDescent="0.25">
      <c r="A542" t="s">
        <v>4339</v>
      </c>
      <c r="B542" s="5">
        <v>45941</v>
      </c>
      <c r="C542" s="6">
        <v>0.64273148148148151</v>
      </c>
      <c r="D542" t="s">
        <v>3375</v>
      </c>
      <c r="E542" t="s">
        <v>3560</v>
      </c>
      <c r="F542">
        <v>7703333007113</v>
      </c>
      <c r="G542" t="s">
        <v>4338</v>
      </c>
      <c r="H542">
        <v>3</v>
      </c>
      <c r="I542">
        <v>1</v>
      </c>
      <c r="J542">
        <v>38413</v>
      </c>
      <c r="K542">
        <v>38413</v>
      </c>
      <c r="L542">
        <v>44000</v>
      </c>
      <c r="M542">
        <v>44000</v>
      </c>
      <c r="N542" t="s">
        <v>3438</v>
      </c>
      <c r="O542" t="s">
        <v>3378</v>
      </c>
    </row>
    <row r="543" spans="1:15" x14ac:dyDescent="0.25">
      <c r="A543" t="s">
        <v>4345</v>
      </c>
      <c r="B543" s="5">
        <v>45941</v>
      </c>
      <c r="C543" s="6">
        <v>0.64692129629629624</v>
      </c>
      <c r="D543" t="s">
        <v>3375</v>
      </c>
      <c r="E543" t="s">
        <v>3560</v>
      </c>
      <c r="F543">
        <v>7707035510513</v>
      </c>
      <c r="G543" t="s">
        <v>4346</v>
      </c>
      <c r="H543">
        <v>3</v>
      </c>
      <c r="I543">
        <v>3</v>
      </c>
      <c r="J543">
        <v>5895</v>
      </c>
      <c r="K543">
        <v>5895</v>
      </c>
      <c r="L543">
        <v>8000</v>
      </c>
      <c r="M543">
        <v>8000</v>
      </c>
      <c r="N543" t="s">
        <v>3438</v>
      </c>
      <c r="O543" t="s">
        <v>3378</v>
      </c>
    </row>
    <row r="544" spans="1:15" x14ac:dyDescent="0.25">
      <c r="A544" t="s">
        <v>4347</v>
      </c>
      <c r="B544" s="5">
        <v>45941</v>
      </c>
      <c r="C544" s="6">
        <v>0.64692129629629624</v>
      </c>
      <c r="D544" t="s">
        <v>3375</v>
      </c>
      <c r="E544" t="s">
        <v>3560</v>
      </c>
      <c r="F544">
        <v>7707035510513</v>
      </c>
      <c r="G544" t="s">
        <v>4346</v>
      </c>
      <c r="H544">
        <v>3</v>
      </c>
      <c r="I544">
        <v>3</v>
      </c>
      <c r="J544">
        <v>5895</v>
      </c>
      <c r="K544">
        <v>5895</v>
      </c>
      <c r="L544">
        <v>8000</v>
      </c>
      <c r="M544">
        <v>8000</v>
      </c>
      <c r="N544" t="s">
        <v>3438</v>
      </c>
      <c r="O544" t="s">
        <v>3378</v>
      </c>
    </row>
    <row r="545" spans="1:15" x14ac:dyDescent="0.25">
      <c r="A545" t="s">
        <v>4348</v>
      </c>
      <c r="B545" s="5">
        <v>45941</v>
      </c>
      <c r="C545" s="6">
        <v>0.64725694444444448</v>
      </c>
      <c r="D545" t="s">
        <v>3375</v>
      </c>
      <c r="E545" t="s">
        <v>3560</v>
      </c>
      <c r="F545">
        <v>7703286111752</v>
      </c>
      <c r="G545" t="s">
        <v>4349</v>
      </c>
      <c r="H545">
        <v>1</v>
      </c>
      <c r="I545">
        <v>1</v>
      </c>
      <c r="J545">
        <v>9951</v>
      </c>
      <c r="K545">
        <v>9951</v>
      </c>
      <c r="L545">
        <v>12500</v>
      </c>
      <c r="M545">
        <v>12500</v>
      </c>
      <c r="N545" t="s">
        <v>3438</v>
      </c>
      <c r="O545" t="s">
        <v>3378</v>
      </c>
    </row>
    <row r="546" spans="1:15" x14ac:dyDescent="0.25">
      <c r="A546" t="s">
        <v>4350</v>
      </c>
      <c r="B546" s="5">
        <v>45941</v>
      </c>
      <c r="C546" s="6">
        <v>0.64725694444444448</v>
      </c>
      <c r="D546" t="s">
        <v>3375</v>
      </c>
      <c r="E546" t="s">
        <v>3560</v>
      </c>
      <c r="F546">
        <v>7703286111752</v>
      </c>
      <c r="G546" t="s">
        <v>4349</v>
      </c>
      <c r="H546">
        <v>1</v>
      </c>
      <c r="I546">
        <v>1</v>
      </c>
      <c r="J546">
        <v>9951</v>
      </c>
      <c r="K546">
        <v>9951</v>
      </c>
      <c r="L546">
        <v>12500</v>
      </c>
      <c r="M546">
        <v>12500</v>
      </c>
      <c r="N546" t="s">
        <v>3438</v>
      </c>
      <c r="O546" t="s">
        <v>3378</v>
      </c>
    </row>
    <row r="547" spans="1:15" x14ac:dyDescent="0.25">
      <c r="A547" t="s">
        <v>4351</v>
      </c>
      <c r="B547" s="5">
        <v>45941</v>
      </c>
      <c r="C547" s="6">
        <v>0.64780092592592597</v>
      </c>
      <c r="D547" t="s">
        <v>3375</v>
      </c>
      <c r="E547" t="s">
        <v>3560</v>
      </c>
      <c r="F547">
        <v>7703038941477</v>
      </c>
      <c r="G547" t="s">
        <v>4352</v>
      </c>
      <c r="H547">
        <v>4</v>
      </c>
      <c r="I547">
        <v>3</v>
      </c>
      <c r="J547">
        <v>5810</v>
      </c>
      <c r="K547">
        <v>5810</v>
      </c>
      <c r="L547">
        <v>7500</v>
      </c>
      <c r="M547">
        <v>7500</v>
      </c>
      <c r="N547" t="s">
        <v>3438</v>
      </c>
      <c r="O547" t="s">
        <v>3378</v>
      </c>
    </row>
    <row r="548" spans="1:15" x14ac:dyDescent="0.25">
      <c r="A548" t="s">
        <v>4353</v>
      </c>
      <c r="B548" s="5">
        <v>45941</v>
      </c>
      <c r="C548" s="6">
        <v>0.64780092592592597</v>
      </c>
      <c r="D548" t="s">
        <v>3375</v>
      </c>
      <c r="E548" t="s">
        <v>3560</v>
      </c>
      <c r="F548">
        <v>7703038941477</v>
      </c>
      <c r="G548" t="s">
        <v>4352</v>
      </c>
      <c r="H548">
        <v>4</v>
      </c>
      <c r="I548">
        <v>3</v>
      </c>
      <c r="J548">
        <v>5810</v>
      </c>
      <c r="K548">
        <v>5810</v>
      </c>
      <c r="L548">
        <v>7500</v>
      </c>
      <c r="M548">
        <v>7500</v>
      </c>
      <c r="N548" t="s">
        <v>3438</v>
      </c>
      <c r="O548" t="s">
        <v>3378</v>
      </c>
    </row>
    <row r="549" spans="1:15" x14ac:dyDescent="0.25">
      <c r="A549" t="s">
        <v>4354</v>
      </c>
      <c r="B549" s="5">
        <v>45941</v>
      </c>
      <c r="C549" s="6">
        <v>0.64947916666666672</v>
      </c>
      <c r="D549" t="s">
        <v>3375</v>
      </c>
      <c r="E549" t="s">
        <v>3560</v>
      </c>
      <c r="F549">
        <v>7703038040385</v>
      </c>
      <c r="G549" t="s">
        <v>4355</v>
      </c>
      <c r="H549">
        <v>179</v>
      </c>
      <c r="I549">
        <v>16</v>
      </c>
      <c r="J549">
        <v>144</v>
      </c>
      <c r="K549">
        <v>144</v>
      </c>
      <c r="L549">
        <v>350</v>
      </c>
      <c r="M549">
        <v>3500</v>
      </c>
      <c r="N549" t="s">
        <v>3438</v>
      </c>
      <c r="O549" t="s">
        <v>3378</v>
      </c>
    </row>
    <row r="550" spans="1:15" x14ac:dyDescent="0.25">
      <c r="A550" t="s">
        <v>4356</v>
      </c>
      <c r="B550" s="5">
        <v>45941</v>
      </c>
      <c r="C550" s="6">
        <v>0.64947916666666672</v>
      </c>
      <c r="D550" t="s">
        <v>3375</v>
      </c>
      <c r="E550" t="s">
        <v>3560</v>
      </c>
      <c r="F550">
        <v>7703038040385</v>
      </c>
      <c r="G550" t="s">
        <v>4355</v>
      </c>
      <c r="H550">
        <v>179</v>
      </c>
      <c r="I550">
        <v>16</v>
      </c>
      <c r="J550">
        <v>144</v>
      </c>
      <c r="K550">
        <v>144</v>
      </c>
      <c r="L550">
        <v>350</v>
      </c>
      <c r="M550">
        <v>3500</v>
      </c>
      <c r="N550" t="s">
        <v>3438</v>
      </c>
      <c r="O550" t="s">
        <v>3378</v>
      </c>
    </row>
    <row r="551" spans="1:15" x14ac:dyDescent="0.25">
      <c r="A551" t="s">
        <v>4357</v>
      </c>
      <c r="B551" s="5">
        <v>45941</v>
      </c>
      <c r="C551" s="6">
        <v>0.65026620370370369</v>
      </c>
      <c r="D551" t="s">
        <v>3375</v>
      </c>
      <c r="E551" t="s">
        <v>3560</v>
      </c>
      <c r="F551">
        <v>7703038044666</v>
      </c>
      <c r="G551" t="s">
        <v>4358</v>
      </c>
      <c r="H551">
        <v>758</v>
      </c>
      <c r="I551">
        <v>5</v>
      </c>
      <c r="J551">
        <v>168</v>
      </c>
      <c r="K551">
        <v>168</v>
      </c>
      <c r="L551">
        <v>450</v>
      </c>
      <c r="M551">
        <v>4500</v>
      </c>
      <c r="N551" t="s">
        <v>3438</v>
      </c>
      <c r="O551" t="s">
        <v>3378</v>
      </c>
    </row>
    <row r="552" spans="1:15" x14ac:dyDescent="0.25">
      <c r="A552" t="s">
        <v>4359</v>
      </c>
      <c r="B552" s="5">
        <v>45941</v>
      </c>
      <c r="C552" s="6">
        <v>0.65026620370370369</v>
      </c>
      <c r="D552" t="s">
        <v>3375</v>
      </c>
      <c r="E552" t="s">
        <v>3560</v>
      </c>
      <c r="F552">
        <v>7703038044666</v>
      </c>
      <c r="G552" t="s">
        <v>4358</v>
      </c>
      <c r="H552">
        <v>758</v>
      </c>
      <c r="I552">
        <v>5</v>
      </c>
      <c r="J552">
        <v>168</v>
      </c>
      <c r="K552">
        <v>168</v>
      </c>
      <c r="L552">
        <v>450</v>
      </c>
      <c r="M552">
        <v>4500</v>
      </c>
      <c r="N552" t="s">
        <v>3438</v>
      </c>
      <c r="O552" t="s">
        <v>3378</v>
      </c>
    </row>
    <row r="553" spans="1:15" x14ac:dyDescent="0.25">
      <c r="A553" t="s">
        <v>4360</v>
      </c>
      <c r="B553" s="5">
        <v>45941</v>
      </c>
      <c r="C553" s="6">
        <v>0.65098379629629632</v>
      </c>
      <c r="D553" t="s">
        <v>3375</v>
      </c>
      <c r="E553" t="s">
        <v>3560</v>
      </c>
      <c r="F553">
        <v>7706569001672</v>
      </c>
      <c r="G553" t="s">
        <v>4361</v>
      </c>
      <c r="H553">
        <v>8</v>
      </c>
      <c r="I553">
        <v>3</v>
      </c>
      <c r="J553">
        <v>5704</v>
      </c>
      <c r="K553">
        <v>5704</v>
      </c>
      <c r="L553">
        <v>8500</v>
      </c>
      <c r="M553">
        <v>8500</v>
      </c>
      <c r="N553" t="s">
        <v>3438</v>
      </c>
      <c r="O553" t="s">
        <v>3378</v>
      </c>
    </row>
    <row r="554" spans="1:15" x14ac:dyDescent="0.25">
      <c r="A554" t="s">
        <v>4362</v>
      </c>
      <c r="B554" s="5">
        <v>45941</v>
      </c>
      <c r="C554" s="6">
        <v>0.65098379629629632</v>
      </c>
      <c r="D554" t="s">
        <v>3375</v>
      </c>
      <c r="E554" t="s">
        <v>3560</v>
      </c>
      <c r="F554">
        <v>7706569001672</v>
      </c>
      <c r="G554" t="s">
        <v>4361</v>
      </c>
      <c r="H554">
        <v>8</v>
      </c>
      <c r="I554">
        <v>3</v>
      </c>
      <c r="J554">
        <v>5704</v>
      </c>
      <c r="K554">
        <v>5704</v>
      </c>
      <c r="L554">
        <v>8500</v>
      </c>
      <c r="M554">
        <v>8500</v>
      </c>
      <c r="N554" t="s">
        <v>3438</v>
      </c>
      <c r="O554" t="s">
        <v>3378</v>
      </c>
    </row>
    <row r="555" spans="1:15" x14ac:dyDescent="0.25">
      <c r="A555" t="s">
        <v>4363</v>
      </c>
      <c r="B555" s="5">
        <v>45941</v>
      </c>
      <c r="C555" s="6">
        <v>0.65151620370370367</v>
      </c>
      <c r="D555" t="s">
        <v>3375</v>
      </c>
      <c r="E555" t="s">
        <v>3560</v>
      </c>
      <c r="F555">
        <v>7707200909869</v>
      </c>
      <c r="G555" t="s">
        <v>4364</v>
      </c>
      <c r="H555">
        <v>3</v>
      </c>
      <c r="I555">
        <v>1</v>
      </c>
      <c r="J555">
        <v>8713</v>
      </c>
      <c r="K555">
        <v>8713</v>
      </c>
      <c r="L555">
        <v>14500</v>
      </c>
      <c r="M555">
        <v>14500</v>
      </c>
      <c r="N555" t="s">
        <v>3438</v>
      </c>
      <c r="O555" t="s">
        <v>3378</v>
      </c>
    </row>
    <row r="556" spans="1:15" x14ac:dyDescent="0.25">
      <c r="A556" t="s">
        <v>4365</v>
      </c>
      <c r="B556" s="5">
        <v>45941</v>
      </c>
      <c r="C556" s="6">
        <v>0.65151620370370367</v>
      </c>
      <c r="D556" t="s">
        <v>3375</v>
      </c>
      <c r="E556" t="s">
        <v>3560</v>
      </c>
      <c r="F556">
        <v>7707200909869</v>
      </c>
      <c r="G556" t="s">
        <v>4364</v>
      </c>
      <c r="H556">
        <v>3</v>
      </c>
      <c r="I556">
        <v>1</v>
      </c>
      <c r="J556">
        <v>8713</v>
      </c>
      <c r="K556">
        <v>8713</v>
      </c>
      <c r="L556">
        <v>14500</v>
      </c>
      <c r="M556">
        <v>14500</v>
      </c>
      <c r="N556" t="s">
        <v>3438</v>
      </c>
      <c r="O556" t="s">
        <v>3378</v>
      </c>
    </row>
    <row r="557" spans="1:15" x14ac:dyDescent="0.25">
      <c r="A557" t="s">
        <v>4366</v>
      </c>
      <c r="B557" s="5">
        <v>45941</v>
      </c>
      <c r="C557" s="6">
        <v>0.65265046296296292</v>
      </c>
      <c r="D557" t="s">
        <v>3375</v>
      </c>
      <c r="E557" t="s">
        <v>3560</v>
      </c>
      <c r="F557">
        <v>7701684000104</v>
      </c>
      <c r="G557" t="s">
        <v>4367</v>
      </c>
      <c r="H557">
        <v>1</v>
      </c>
      <c r="I557">
        <v>1</v>
      </c>
      <c r="J557">
        <v>6801</v>
      </c>
      <c r="K557">
        <v>6801</v>
      </c>
      <c r="L557">
        <v>12000</v>
      </c>
      <c r="M557">
        <v>12000</v>
      </c>
      <c r="N557" t="s">
        <v>3438</v>
      </c>
      <c r="O557" t="s">
        <v>3378</v>
      </c>
    </row>
    <row r="558" spans="1:15" x14ac:dyDescent="0.25">
      <c r="A558" t="s">
        <v>4368</v>
      </c>
      <c r="B558" s="5">
        <v>45941</v>
      </c>
      <c r="C558" s="6">
        <v>0.65265046296296292</v>
      </c>
      <c r="D558" t="s">
        <v>3375</v>
      </c>
      <c r="E558" t="s">
        <v>3560</v>
      </c>
      <c r="F558">
        <v>7701684000104</v>
      </c>
      <c r="G558" t="s">
        <v>4367</v>
      </c>
      <c r="H558">
        <v>1</v>
      </c>
      <c r="I558">
        <v>1</v>
      </c>
      <c r="J558">
        <v>6801</v>
      </c>
      <c r="K558">
        <v>6801</v>
      </c>
      <c r="L558">
        <v>12000</v>
      </c>
      <c r="M558">
        <v>12000</v>
      </c>
      <c r="N558" t="s">
        <v>3438</v>
      </c>
      <c r="O558" t="s">
        <v>3378</v>
      </c>
    </row>
    <row r="559" spans="1:15" x14ac:dyDescent="0.25">
      <c r="A559" t="s">
        <v>4369</v>
      </c>
      <c r="B559" s="5">
        <v>45941</v>
      </c>
      <c r="C559" s="6">
        <v>0.65293981481481478</v>
      </c>
      <c r="D559" t="s">
        <v>3375</v>
      </c>
      <c r="E559" t="s">
        <v>3560</v>
      </c>
      <c r="F559">
        <v>7709990202717</v>
      </c>
      <c r="G559" t="s">
        <v>4370</v>
      </c>
      <c r="H559">
        <v>2</v>
      </c>
      <c r="I559">
        <v>2</v>
      </c>
      <c r="J559">
        <v>9680</v>
      </c>
      <c r="K559">
        <v>9680</v>
      </c>
      <c r="L559">
        <v>12500</v>
      </c>
      <c r="M559">
        <v>12500</v>
      </c>
      <c r="N559" t="s">
        <v>3438</v>
      </c>
      <c r="O559" t="s">
        <v>3378</v>
      </c>
    </row>
    <row r="560" spans="1:15" x14ac:dyDescent="0.25">
      <c r="A560" t="s">
        <v>4371</v>
      </c>
      <c r="B560" s="5">
        <v>45941</v>
      </c>
      <c r="C560" s="6">
        <v>0.65293981481481478</v>
      </c>
      <c r="D560" t="s">
        <v>3375</v>
      </c>
      <c r="E560" t="s">
        <v>3560</v>
      </c>
      <c r="F560">
        <v>7709990202717</v>
      </c>
      <c r="G560" t="s">
        <v>4370</v>
      </c>
      <c r="H560">
        <v>2</v>
      </c>
      <c r="I560">
        <v>2</v>
      </c>
      <c r="J560">
        <v>9680</v>
      </c>
      <c r="K560">
        <v>9680</v>
      </c>
      <c r="L560">
        <v>12500</v>
      </c>
      <c r="M560">
        <v>12500</v>
      </c>
      <c r="N560" t="s">
        <v>3438</v>
      </c>
      <c r="O560" t="s">
        <v>3378</v>
      </c>
    </row>
    <row r="561" spans="1:15" x14ac:dyDescent="0.25">
      <c r="A561" t="s">
        <v>4372</v>
      </c>
      <c r="B561" s="5">
        <v>45941</v>
      </c>
      <c r="C561" s="6">
        <v>0.65328703703703705</v>
      </c>
      <c r="D561" t="s">
        <v>3375</v>
      </c>
      <c r="E561" t="s">
        <v>3560</v>
      </c>
      <c r="F561">
        <v>7706569020321</v>
      </c>
      <c r="G561" t="s">
        <v>2375</v>
      </c>
      <c r="H561">
        <v>11</v>
      </c>
      <c r="I561">
        <v>9</v>
      </c>
      <c r="J561">
        <v>4214</v>
      </c>
      <c r="K561">
        <v>4214</v>
      </c>
      <c r="L561">
        <v>8500</v>
      </c>
      <c r="M561">
        <v>8000</v>
      </c>
      <c r="N561" t="s">
        <v>3438</v>
      </c>
      <c r="O561" t="s">
        <v>3378</v>
      </c>
    </row>
    <row r="562" spans="1:15" x14ac:dyDescent="0.25">
      <c r="A562" t="s">
        <v>4373</v>
      </c>
      <c r="B562" s="5">
        <v>45941</v>
      </c>
      <c r="C562" s="6">
        <v>0.65328703703703705</v>
      </c>
      <c r="D562" t="s">
        <v>3375</v>
      </c>
      <c r="E562" t="s">
        <v>3560</v>
      </c>
      <c r="F562">
        <v>7706569020321</v>
      </c>
      <c r="G562" t="s">
        <v>2375</v>
      </c>
      <c r="H562">
        <v>11</v>
      </c>
      <c r="I562">
        <v>9</v>
      </c>
      <c r="J562">
        <v>4214</v>
      </c>
      <c r="K562">
        <v>4214</v>
      </c>
      <c r="L562">
        <v>8500</v>
      </c>
      <c r="M562">
        <v>8000</v>
      </c>
      <c r="N562" t="s">
        <v>3438</v>
      </c>
      <c r="O562" t="s">
        <v>3378</v>
      </c>
    </row>
    <row r="563" spans="1:15" x14ac:dyDescent="0.25">
      <c r="A563" t="s">
        <v>4374</v>
      </c>
      <c r="B563" s="5">
        <v>45941</v>
      </c>
      <c r="C563" s="6">
        <v>0.65365740740740741</v>
      </c>
      <c r="D563" t="s">
        <v>3375</v>
      </c>
      <c r="E563" t="s">
        <v>3560</v>
      </c>
      <c r="F563">
        <v>7706569020321</v>
      </c>
      <c r="G563" t="s">
        <v>4375</v>
      </c>
      <c r="H563">
        <v>9</v>
      </c>
      <c r="I563">
        <v>9</v>
      </c>
      <c r="J563">
        <v>4214</v>
      </c>
      <c r="K563">
        <v>4214</v>
      </c>
      <c r="L563">
        <v>8000</v>
      </c>
      <c r="M563">
        <v>8000</v>
      </c>
      <c r="N563" t="s">
        <v>3438</v>
      </c>
      <c r="O563" t="s">
        <v>3378</v>
      </c>
    </row>
    <row r="564" spans="1:15" x14ac:dyDescent="0.25">
      <c r="A564" t="s">
        <v>4376</v>
      </c>
      <c r="B564" s="5">
        <v>45941</v>
      </c>
      <c r="C564" s="6">
        <v>0.65365740740740741</v>
      </c>
      <c r="D564" t="s">
        <v>3375</v>
      </c>
      <c r="E564" t="s">
        <v>3560</v>
      </c>
      <c r="F564">
        <v>7706569020321</v>
      </c>
      <c r="G564" t="s">
        <v>4375</v>
      </c>
      <c r="H564">
        <v>9</v>
      </c>
      <c r="I564">
        <v>9</v>
      </c>
      <c r="J564">
        <v>4214</v>
      </c>
      <c r="K564">
        <v>4214</v>
      </c>
      <c r="L564">
        <v>8000</v>
      </c>
      <c r="M564">
        <v>8000</v>
      </c>
      <c r="N564" t="s">
        <v>3438</v>
      </c>
      <c r="O564" t="s">
        <v>3378</v>
      </c>
    </row>
    <row r="565" spans="1:15" x14ac:dyDescent="0.25">
      <c r="A565" t="s">
        <v>4377</v>
      </c>
      <c r="B565" s="5">
        <v>45941</v>
      </c>
      <c r="C565" s="6">
        <v>0.653900462962963</v>
      </c>
      <c r="D565" t="s">
        <v>3375</v>
      </c>
      <c r="E565" t="s">
        <v>3560</v>
      </c>
      <c r="F565">
        <v>7803510002396</v>
      </c>
      <c r="G565" t="s">
        <v>3135</v>
      </c>
      <c r="H565">
        <v>120</v>
      </c>
      <c r="I565">
        <v>58</v>
      </c>
      <c r="J565">
        <v>918</v>
      </c>
      <c r="K565">
        <v>918</v>
      </c>
      <c r="L565">
        <v>1400</v>
      </c>
      <c r="M565">
        <v>1400</v>
      </c>
      <c r="N565" t="s">
        <v>3438</v>
      </c>
      <c r="O565" t="s">
        <v>3378</v>
      </c>
    </row>
    <row r="566" spans="1:15" x14ac:dyDescent="0.25">
      <c r="A566" t="s">
        <v>4378</v>
      </c>
      <c r="B566" s="5">
        <v>45941</v>
      </c>
      <c r="C566" s="6">
        <v>0.65391203703703704</v>
      </c>
      <c r="D566" t="s">
        <v>3375</v>
      </c>
      <c r="E566" t="s">
        <v>3560</v>
      </c>
      <c r="F566">
        <v>7803510002396</v>
      </c>
      <c r="G566" t="s">
        <v>3135</v>
      </c>
      <c r="H566">
        <v>120</v>
      </c>
      <c r="I566">
        <v>58</v>
      </c>
      <c r="J566">
        <v>918</v>
      </c>
      <c r="K566">
        <v>918</v>
      </c>
      <c r="L566">
        <v>1400</v>
      </c>
      <c r="M566">
        <v>1400</v>
      </c>
      <c r="N566" t="s">
        <v>3438</v>
      </c>
      <c r="O566" t="s">
        <v>3378</v>
      </c>
    </row>
    <row r="567" spans="1:15" x14ac:dyDescent="0.25">
      <c r="A567" t="s">
        <v>4379</v>
      </c>
      <c r="B567" s="5">
        <v>45941</v>
      </c>
      <c r="C567" s="6">
        <v>0.65438657407407408</v>
      </c>
      <c r="D567" t="s">
        <v>3375</v>
      </c>
      <c r="E567" t="s">
        <v>3560</v>
      </c>
      <c r="F567">
        <v>7709990202793</v>
      </c>
      <c r="G567" t="s">
        <v>4380</v>
      </c>
      <c r="H567">
        <v>5</v>
      </c>
      <c r="I567">
        <v>2</v>
      </c>
      <c r="J567">
        <v>14242</v>
      </c>
      <c r="K567">
        <v>14242</v>
      </c>
      <c r="L567">
        <v>19000</v>
      </c>
      <c r="M567">
        <v>19000</v>
      </c>
      <c r="N567" t="s">
        <v>3438</v>
      </c>
      <c r="O567" t="s">
        <v>3378</v>
      </c>
    </row>
    <row r="568" spans="1:15" x14ac:dyDescent="0.25">
      <c r="A568" t="s">
        <v>4381</v>
      </c>
      <c r="B568" s="5">
        <v>45941</v>
      </c>
      <c r="C568" s="6">
        <v>0.65438657407407408</v>
      </c>
      <c r="D568" t="s">
        <v>3375</v>
      </c>
      <c r="E568" t="s">
        <v>3560</v>
      </c>
      <c r="F568">
        <v>7709990202793</v>
      </c>
      <c r="G568" t="s">
        <v>4380</v>
      </c>
      <c r="H568">
        <v>5</v>
      </c>
      <c r="I568">
        <v>2</v>
      </c>
      <c r="J568">
        <v>14242</v>
      </c>
      <c r="K568">
        <v>14242</v>
      </c>
      <c r="L568">
        <v>19000</v>
      </c>
      <c r="M568">
        <v>19000</v>
      </c>
      <c r="N568" t="s">
        <v>3438</v>
      </c>
      <c r="O568" t="s">
        <v>3378</v>
      </c>
    </row>
    <row r="569" spans="1:15" x14ac:dyDescent="0.25">
      <c r="A569" t="s">
        <v>4382</v>
      </c>
      <c r="B569" s="5">
        <v>45941</v>
      </c>
      <c r="C569" s="6">
        <v>0.65465277777777775</v>
      </c>
      <c r="D569" t="s">
        <v>3375</v>
      </c>
      <c r="E569" t="s">
        <v>3560</v>
      </c>
      <c r="F569">
        <v>7707232091600</v>
      </c>
      <c r="G569" t="s">
        <v>2655</v>
      </c>
      <c r="H569">
        <v>3</v>
      </c>
      <c r="I569">
        <v>2</v>
      </c>
      <c r="J569">
        <v>5418</v>
      </c>
      <c r="K569">
        <v>5418</v>
      </c>
      <c r="L569">
        <v>9000</v>
      </c>
      <c r="M569">
        <v>9000</v>
      </c>
      <c r="N569" t="s">
        <v>3438</v>
      </c>
      <c r="O569" t="s">
        <v>3378</v>
      </c>
    </row>
    <row r="570" spans="1:15" x14ac:dyDescent="0.25">
      <c r="A570" t="s">
        <v>4383</v>
      </c>
      <c r="B570" s="5">
        <v>45941</v>
      </c>
      <c r="C570" s="6">
        <v>0.65465277777777775</v>
      </c>
      <c r="D570" t="s">
        <v>3375</v>
      </c>
      <c r="E570" t="s">
        <v>3560</v>
      </c>
      <c r="F570">
        <v>7707232091600</v>
      </c>
      <c r="G570" t="s">
        <v>2655</v>
      </c>
      <c r="H570">
        <v>3</v>
      </c>
      <c r="I570">
        <v>2</v>
      </c>
      <c r="J570">
        <v>5418</v>
      </c>
      <c r="K570">
        <v>5418</v>
      </c>
      <c r="L570">
        <v>9000</v>
      </c>
      <c r="M570">
        <v>9000</v>
      </c>
      <c r="N570" t="s">
        <v>3438</v>
      </c>
      <c r="O570" t="s">
        <v>3378</v>
      </c>
    </row>
    <row r="571" spans="1:15" x14ac:dyDescent="0.25">
      <c r="A571" t="s">
        <v>4384</v>
      </c>
      <c r="B571" s="5">
        <v>45941</v>
      </c>
      <c r="C571" s="6">
        <v>0.65500000000000003</v>
      </c>
      <c r="D571" t="s">
        <v>3375</v>
      </c>
      <c r="E571" t="s">
        <v>3560</v>
      </c>
      <c r="F571">
        <v>7709990383621</v>
      </c>
      <c r="G571" t="s">
        <v>4385</v>
      </c>
      <c r="H571">
        <v>8</v>
      </c>
      <c r="I571">
        <v>1</v>
      </c>
      <c r="J571">
        <v>8310</v>
      </c>
      <c r="K571">
        <v>8310</v>
      </c>
      <c r="L571">
        <v>12000</v>
      </c>
      <c r="M571">
        <v>12000</v>
      </c>
      <c r="N571" t="s">
        <v>3438</v>
      </c>
      <c r="O571" t="s">
        <v>3378</v>
      </c>
    </row>
    <row r="572" spans="1:15" x14ac:dyDescent="0.25">
      <c r="A572" t="s">
        <v>4386</v>
      </c>
      <c r="B572" s="5">
        <v>45941</v>
      </c>
      <c r="C572" s="6">
        <v>0.65501157407407407</v>
      </c>
      <c r="D572" t="s">
        <v>3375</v>
      </c>
      <c r="E572" t="s">
        <v>3560</v>
      </c>
      <c r="F572">
        <v>7709990383621</v>
      </c>
      <c r="G572" t="s">
        <v>4385</v>
      </c>
      <c r="H572">
        <v>8</v>
      </c>
      <c r="I572">
        <v>1</v>
      </c>
      <c r="J572">
        <v>8310</v>
      </c>
      <c r="K572">
        <v>8310</v>
      </c>
      <c r="L572">
        <v>12000</v>
      </c>
      <c r="M572">
        <v>12000</v>
      </c>
      <c r="N572" t="s">
        <v>3438</v>
      </c>
      <c r="O572" t="s">
        <v>3378</v>
      </c>
    </row>
    <row r="573" spans="1:15" x14ac:dyDescent="0.25">
      <c r="A573" t="s">
        <v>4387</v>
      </c>
      <c r="B573" s="5">
        <v>45941</v>
      </c>
      <c r="C573" s="6">
        <v>0.65533564814814815</v>
      </c>
      <c r="D573" t="s">
        <v>3375</v>
      </c>
      <c r="E573" t="s">
        <v>3560</v>
      </c>
      <c r="F573">
        <v>650240034558</v>
      </c>
      <c r="G573" t="s">
        <v>179</v>
      </c>
      <c r="H573">
        <v>2</v>
      </c>
      <c r="I573">
        <v>1</v>
      </c>
      <c r="J573">
        <v>28298</v>
      </c>
      <c r="K573">
        <v>28298</v>
      </c>
      <c r="L573">
        <v>35000</v>
      </c>
      <c r="M573">
        <v>35000</v>
      </c>
      <c r="N573" t="s">
        <v>3438</v>
      </c>
      <c r="O573" t="s">
        <v>3378</v>
      </c>
    </row>
    <row r="574" spans="1:15" x14ac:dyDescent="0.25">
      <c r="A574" t="s">
        <v>4388</v>
      </c>
      <c r="B574" s="5">
        <v>45941</v>
      </c>
      <c r="C574" s="6">
        <v>0.65533564814814815</v>
      </c>
      <c r="D574" t="s">
        <v>3375</v>
      </c>
      <c r="E574" t="s">
        <v>3560</v>
      </c>
      <c r="F574">
        <v>650240034558</v>
      </c>
      <c r="G574" t="s">
        <v>179</v>
      </c>
      <c r="H574">
        <v>2</v>
      </c>
      <c r="I574">
        <v>1</v>
      </c>
      <c r="J574">
        <v>28298</v>
      </c>
      <c r="K574">
        <v>28298</v>
      </c>
      <c r="L574">
        <v>35000</v>
      </c>
      <c r="M574">
        <v>35000</v>
      </c>
      <c r="N574" t="s">
        <v>3438</v>
      </c>
      <c r="O574" t="s">
        <v>3378</v>
      </c>
    </row>
    <row r="575" spans="1:15" x14ac:dyDescent="0.25">
      <c r="A575" t="s">
        <v>4389</v>
      </c>
      <c r="B575" s="5">
        <v>45941</v>
      </c>
      <c r="C575" s="6">
        <v>0.6557291666666667</v>
      </c>
      <c r="D575" t="s">
        <v>3375</v>
      </c>
      <c r="E575" t="s">
        <v>3560</v>
      </c>
      <c r="F575">
        <v>7702605103874</v>
      </c>
      <c r="G575" t="s">
        <v>4390</v>
      </c>
      <c r="H575">
        <v>2</v>
      </c>
      <c r="I575">
        <v>1</v>
      </c>
      <c r="J575">
        <v>13110</v>
      </c>
      <c r="K575">
        <v>13110</v>
      </c>
      <c r="L575">
        <v>17000</v>
      </c>
      <c r="M575">
        <v>17000</v>
      </c>
      <c r="N575" t="s">
        <v>3438</v>
      </c>
      <c r="O575" t="s">
        <v>3378</v>
      </c>
    </row>
    <row r="576" spans="1:15" x14ac:dyDescent="0.25">
      <c r="A576" t="s">
        <v>4391</v>
      </c>
      <c r="B576" s="5">
        <v>45941</v>
      </c>
      <c r="C576" s="6">
        <v>0.6557291666666667</v>
      </c>
      <c r="D576" t="s">
        <v>3375</v>
      </c>
      <c r="E576" t="s">
        <v>3560</v>
      </c>
      <c r="F576">
        <v>7702605103874</v>
      </c>
      <c r="G576" t="s">
        <v>4390</v>
      </c>
      <c r="H576">
        <v>2</v>
      </c>
      <c r="I576">
        <v>1</v>
      </c>
      <c r="J576">
        <v>13110</v>
      </c>
      <c r="K576">
        <v>13110</v>
      </c>
      <c r="L576">
        <v>17000</v>
      </c>
      <c r="M576">
        <v>17000</v>
      </c>
      <c r="N576" t="s">
        <v>3438</v>
      </c>
      <c r="O576" t="s">
        <v>3378</v>
      </c>
    </row>
    <row r="577" spans="1:15" x14ac:dyDescent="0.25">
      <c r="A577" t="s">
        <v>4392</v>
      </c>
      <c r="B577" s="5">
        <v>45941</v>
      </c>
      <c r="C577" s="6">
        <v>0.6560300925925926</v>
      </c>
      <c r="D577" t="s">
        <v>3375</v>
      </c>
      <c r="E577" t="s">
        <v>3560</v>
      </c>
      <c r="F577">
        <v>650240029141</v>
      </c>
      <c r="G577" t="s">
        <v>174</v>
      </c>
      <c r="H577">
        <v>4</v>
      </c>
      <c r="I577">
        <v>1</v>
      </c>
      <c r="J577">
        <v>26600</v>
      </c>
      <c r="K577">
        <v>26600</v>
      </c>
      <c r="L577">
        <v>30000</v>
      </c>
      <c r="M577">
        <v>30000</v>
      </c>
      <c r="N577" t="s">
        <v>3438</v>
      </c>
      <c r="O577" t="s">
        <v>3378</v>
      </c>
    </row>
    <row r="578" spans="1:15" x14ac:dyDescent="0.25">
      <c r="A578" t="s">
        <v>4393</v>
      </c>
      <c r="B578" s="5">
        <v>45941</v>
      </c>
      <c r="C578" s="6">
        <v>0.65604166666666663</v>
      </c>
      <c r="D578" t="s">
        <v>3375</v>
      </c>
      <c r="E578" t="s">
        <v>3560</v>
      </c>
      <c r="F578">
        <v>650240029141</v>
      </c>
      <c r="G578" t="s">
        <v>174</v>
      </c>
      <c r="H578">
        <v>4</v>
      </c>
      <c r="I578">
        <v>1</v>
      </c>
      <c r="J578">
        <v>26600</v>
      </c>
      <c r="K578">
        <v>26600</v>
      </c>
      <c r="L578">
        <v>30000</v>
      </c>
      <c r="M578">
        <v>30000</v>
      </c>
      <c r="N578" t="s">
        <v>3438</v>
      </c>
      <c r="O578" t="s">
        <v>3378</v>
      </c>
    </row>
    <row r="579" spans="1:15" x14ac:dyDescent="0.25">
      <c r="A579" t="s">
        <v>4394</v>
      </c>
      <c r="B579" s="5">
        <v>45941</v>
      </c>
      <c r="C579" s="6">
        <v>0.656712962962963</v>
      </c>
      <c r="D579" t="s">
        <v>3375</v>
      </c>
      <c r="E579" t="s">
        <v>3560</v>
      </c>
      <c r="F579">
        <v>7704768002414</v>
      </c>
      <c r="G579" t="s">
        <v>4395</v>
      </c>
      <c r="H579">
        <v>2</v>
      </c>
      <c r="I579">
        <v>2</v>
      </c>
      <c r="J579">
        <v>8765</v>
      </c>
      <c r="K579">
        <v>8765</v>
      </c>
      <c r="L579">
        <v>0</v>
      </c>
      <c r="M579">
        <v>13000</v>
      </c>
      <c r="N579" t="s">
        <v>3438</v>
      </c>
      <c r="O579" t="s">
        <v>3378</v>
      </c>
    </row>
    <row r="580" spans="1:15" x14ac:dyDescent="0.25">
      <c r="A580" t="s">
        <v>4396</v>
      </c>
      <c r="B580" s="5">
        <v>45941</v>
      </c>
      <c r="C580" s="6">
        <v>0.656712962962963</v>
      </c>
      <c r="D580" t="s">
        <v>3375</v>
      </c>
      <c r="E580" t="s">
        <v>3560</v>
      </c>
      <c r="F580">
        <v>7704768002414</v>
      </c>
      <c r="G580" t="s">
        <v>4395</v>
      </c>
      <c r="H580">
        <v>2</v>
      </c>
      <c r="I580">
        <v>2</v>
      </c>
      <c r="J580">
        <v>8765</v>
      </c>
      <c r="K580">
        <v>8765</v>
      </c>
      <c r="L580">
        <v>0</v>
      </c>
      <c r="M580">
        <v>13000</v>
      </c>
      <c r="N580" t="s">
        <v>3438</v>
      </c>
      <c r="O580" t="s">
        <v>3378</v>
      </c>
    </row>
    <row r="581" spans="1:15" x14ac:dyDescent="0.25">
      <c r="A581" t="s">
        <v>4397</v>
      </c>
      <c r="B581" s="5">
        <v>45941</v>
      </c>
      <c r="C581" s="6">
        <v>0.65702546296296294</v>
      </c>
      <c r="D581" t="s">
        <v>3375</v>
      </c>
      <c r="E581" t="s">
        <v>3560</v>
      </c>
      <c r="F581">
        <v>7702560045707</v>
      </c>
      <c r="G581" t="s">
        <v>1506</v>
      </c>
      <c r="H581">
        <v>4</v>
      </c>
      <c r="I581">
        <v>2</v>
      </c>
      <c r="J581">
        <v>9730</v>
      </c>
      <c r="K581">
        <v>9730</v>
      </c>
      <c r="L581">
        <v>15000</v>
      </c>
      <c r="M581">
        <v>15000</v>
      </c>
      <c r="N581" t="s">
        <v>3438</v>
      </c>
      <c r="O581" t="s">
        <v>3378</v>
      </c>
    </row>
    <row r="582" spans="1:15" x14ac:dyDescent="0.25">
      <c r="A582" t="s">
        <v>4398</v>
      </c>
      <c r="B582" s="5">
        <v>45941</v>
      </c>
      <c r="C582" s="6">
        <v>0.65702546296296294</v>
      </c>
      <c r="D582" t="s">
        <v>3375</v>
      </c>
      <c r="E582" t="s">
        <v>3560</v>
      </c>
      <c r="F582">
        <v>7702560045707</v>
      </c>
      <c r="G582" t="s">
        <v>1506</v>
      </c>
      <c r="H582">
        <v>4</v>
      </c>
      <c r="I582">
        <v>2</v>
      </c>
      <c r="J582">
        <v>9730</v>
      </c>
      <c r="K582">
        <v>9730</v>
      </c>
      <c r="L582">
        <v>15000</v>
      </c>
      <c r="M582">
        <v>15000</v>
      </c>
      <c r="N582" t="s">
        <v>3438</v>
      </c>
      <c r="O582" t="s">
        <v>3378</v>
      </c>
    </row>
    <row r="583" spans="1:15" x14ac:dyDescent="0.25">
      <c r="A583" t="s">
        <v>4399</v>
      </c>
      <c r="B583" s="5">
        <v>45941</v>
      </c>
      <c r="C583" s="6">
        <v>0.65736111111111106</v>
      </c>
      <c r="D583" t="s">
        <v>3375</v>
      </c>
      <c r="E583" t="s">
        <v>3560</v>
      </c>
      <c r="F583">
        <v>7702123006732</v>
      </c>
      <c r="G583" t="s">
        <v>4400</v>
      </c>
      <c r="H583">
        <v>1</v>
      </c>
      <c r="I583">
        <v>1</v>
      </c>
      <c r="J583">
        <v>9875</v>
      </c>
      <c r="K583">
        <v>9875</v>
      </c>
      <c r="L583">
        <v>13000</v>
      </c>
      <c r="M583">
        <v>13000</v>
      </c>
      <c r="N583" t="s">
        <v>3438</v>
      </c>
      <c r="O583" t="s">
        <v>3378</v>
      </c>
    </row>
    <row r="584" spans="1:15" x14ac:dyDescent="0.25">
      <c r="A584" t="s">
        <v>4401</v>
      </c>
      <c r="B584" s="5">
        <v>45941</v>
      </c>
      <c r="C584" s="6">
        <v>0.65736111111111106</v>
      </c>
      <c r="D584" t="s">
        <v>3375</v>
      </c>
      <c r="E584" t="s">
        <v>3560</v>
      </c>
      <c r="F584">
        <v>7702123006732</v>
      </c>
      <c r="G584" t="s">
        <v>4400</v>
      </c>
      <c r="H584">
        <v>1</v>
      </c>
      <c r="I584">
        <v>1</v>
      </c>
      <c r="J584">
        <v>9875</v>
      </c>
      <c r="K584">
        <v>9875</v>
      </c>
      <c r="L584">
        <v>13000</v>
      </c>
      <c r="M584">
        <v>13000</v>
      </c>
      <c r="N584" t="s">
        <v>3438</v>
      </c>
      <c r="O584" t="s">
        <v>3378</v>
      </c>
    </row>
    <row r="585" spans="1:15" x14ac:dyDescent="0.25">
      <c r="A585" t="s">
        <v>4402</v>
      </c>
      <c r="B585" s="5">
        <v>45941</v>
      </c>
      <c r="C585" s="6">
        <v>0.65762731481481485</v>
      </c>
      <c r="D585" t="s">
        <v>3375</v>
      </c>
      <c r="E585" t="s">
        <v>3560</v>
      </c>
      <c r="F585">
        <v>7707232099354</v>
      </c>
      <c r="G585" t="s">
        <v>2674</v>
      </c>
      <c r="H585">
        <v>3</v>
      </c>
      <c r="I585">
        <v>2</v>
      </c>
      <c r="J585">
        <v>19076</v>
      </c>
      <c r="K585">
        <v>19076</v>
      </c>
      <c r="L585">
        <v>23000</v>
      </c>
      <c r="M585">
        <v>23000</v>
      </c>
      <c r="N585" t="s">
        <v>3438</v>
      </c>
      <c r="O585" t="s">
        <v>3378</v>
      </c>
    </row>
    <row r="586" spans="1:15" x14ac:dyDescent="0.25">
      <c r="A586" t="s">
        <v>4403</v>
      </c>
      <c r="B586" s="5">
        <v>45941</v>
      </c>
      <c r="C586" s="6">
        <v>0.65762731481481485</v>
      </c>
      <c r="D586" t="s">
        <v>3375</v>
      </c>
      <c r="E586" t="s">
        <v>3560</v>
      </c>
      <c r="F586">
        <v>7707232099354</v>
      </c>
      <c r="G586" t="s">
        <v>2674</v>
      </c>
      <c r="H586">
        <v>3</v>
      </c>
      <c r="I586">
        <v>2</v>
      </c>
      <c r="J586">
        <v>19076</v>
      </c>
      <c r="K586">
        <v>19076</v>
      </c>
      <c r="L586">
        <v>23000</v>
      </c>
      <c r="M586">
        <v>23000</v>
      </c>
      <c r="N586" t="s">
        <v>3438</v>
      </c>
      <c r="O586" t="s">
        <v>3378</v>
      </c>
    </row>
    <row r="587" spans="1:15" x14ac:dyDescent="0.25">
      <c r="A587" t="s">
        <v>4404</v>
      </c>
      <c r="B587" s="5">
        <v>45941</v>
      </c>
      <c r="C587" s="6">
        <v>0.65788194444444448</v>
      </c>
      <c r="D587" t="s">
        <v>3375</v>
      </c>
      <c r="E587" t="s">
        <v>3560</v>
      </c>
      <c r="F587">
        <v>7706569021014</v>
      </c>
      <c r="G587" t="s">
        <v>4405</v>
      </c>
      <c r="H587">
        <v>1</v>
      </c>
      <c r="I587">
        <v>1</v>
      </c>
      <c r="J587">
        <v>8511</v>
      </c>
      <c r="K587">
        <v>8511</v>
      </c>
      <c r="L587">
        <v>14000</v>
      </c>
      <c r="M587">
        <v>14000</v>
      </c>
      <c r="N587" t="s">
        <v>3438</v>
      </c>
      <c r="O587" t="s">
        <v>3378</v>
      </c>
    </row>
    <row r="588" spans="1:15" x14ac:dyDescent="0.25">
      <c r="A588" t="s">
        <v>4406</v>
      </c>
      <c r="B588" s="5">
        <v>45941</v>
      </c>
      <c r="C588" s="6">
        <v>0.65788194444444448</v>
      </c>
      <c r="D588" t="s">
        <v>3375</v>
      </c>
      <c r="E588" t="s">
        <v>3560</v>
      </c>
      <c r="F588">
        <v>7706569021014</v>
      </c>
      <c r="G588" t="s">
        <v>4405</v>
      </c>
      <c r="H588">
        <v>1</v>
      </c>
      <c r="I588">
        <v>1</v>
      </c>
      <c r="J588">
        <v>8511</v>
      </c>
      <c r="K588">
        <v>8511</v>
      </c>
      <c r="L588">
        <v>14000</v>
      </c>
      <c r="M588">
        <v>14000</v>
      </c>
      <c r="N588" t="s">
        <v>3438</v>
      </c>
      <c r="O588" t="s">
        <v>3378</v>
      </c>
    </row>
    <row r="589" spans="1:15" x14ac:dyDescent="0.25">
      <c r="A589" t="s">
        <v>4407</v>
      </c>
      <c r="B589" s="5">
        <v>45941</v>
      </c>
      <c r="C589" s="6">
        <v>0.65817129629629634</v>
      </c>
      <c r="D589" t="s">
        <v>3375</v>
      </c>
      <c r="E589" t="s">
        <v>3560</v>
      </c>
      <c r="F589">
        <v>7702207163948</v>
      </c>
      <c r="G589" t="s">
        <v>1329</v>
      </c>
      <c r="H589">
        <v>5</v>
      </c>
      <c r="I589">
        <v>3</v>
      </c>
      <c r="J589">
        <v>19999</v>
      </c>
      <c r="K589">
        <v>19999</v>
      </c>
      <c r="L589">
        <v>32000</v>
      </c>
      <c r="M589">
        <v>32000</v>
      </c>
      <c r="N589" t="s">
        <v>3438</v>
      </c>
      <c r="O589" t="s">
        <v>3378</v>
      </c>
    </row>
    <row r="590" spans="1:15" x14ac:dyDescent="0.25">
      <c r="A590" t="s">
        <v>4408</v>
      </c>
      <c r="B590" s="5">
        <v>45941</v>
      </c>
      <c r="C590" s="6">
        <v>0.65817129629629634</v>
      </c>
      <c r="D590" t="s">
        <v>3375</v>
      </c>
      <c r="E590" t="s">
        <v>3560</v>
      </c>
      <c r="F590">
        <v>7702207163948</v>
      </c>
      <c r="G590" t="s">
        <v>1329</v>
      </c>
      <c r="H590">
        <v>5</v>
      </c>
      <c r="I590">
        <v>3</v>
      </c>
      <c r="J590">
        <v>19999</v>
      </c>
      <c r="K590">
        <v>19999</v>
      </c>
      <c r="L590">
        <v>32000</v>
      </c>
      <c r="M590">
        <v>32000</v>
      </c>
      <c r="N590" t="s">
        <v>3438</v>
      </c>
      <c r="O590" t="s">
        <v>3378</v>
      </c>
    </row>
    <row r="591" spans="1:15" x14ac:dyDescent="0.25">
      <c r="A591" t="s">
        <v>4409</v>
      </c>
      <c r="B591" s="5">
        <v>45941</v>
      </c>
      <c r="C591" s="6">
        <v>0.65869212962962964</v>
      </c>
      <c r="D591" t="s">
        <v>3375</v>
      </c>
      <c r="E591" t="s">
        <v>3560</v>
      </c>
      <c r="F591">
        <v>7703038668015</v>
      </c>
      <c r="G591" t="s">
        <v>4410</v>
      </c>
      <c r="H591">
        <v>2</v>
      </c>
      <c r="I591">
        <v>2</v>
      </c>
      <c r="J591">
        <v>5589</v>
      </c>
      <c r="K591">
        <v>5589</v>
      </c>
      <c r="L591">
        <v>10000</v>
      </c>
      <c r="M591">
        <v>12000</v>
      </c>
      <c r="N591" t="s">
        <v>3438</v>
      </c>
      <c r="O591" t="s">
        <v>3378</v>
      </c>
    </row>
    <row r="592" spans="1:15" x14ac:dyDescent="0.25">
      <c r="A592" t="s">
        <v>4411</v>
      </c>
      <c r="B592" s="5">
        <v>45941</v>
      </c>
      <c r="C592" s="6">
        <v>0.65869212962962964</v>
      </c>
      <c r="D592" t="s">
        <v>3375</v>
      </c>
      <c r="E592" t="s">
        <v>3560</v>
      </c>
      <c r="F592">
        <v>7703038668015</v>
      </c>
      <c r="G592" t="s">
        <v>4410</v>
      </c>
      <c r="H592">
        <v>2</v>
      </c>
      <c r="I592">
        <v>2</v>
      </c>
      <c r="J592">
        <v>5589</v>
      </c>
      <c r="K592">
        <v>5589</v>
      </c>
      <c r="L592">
        <v>10000</v>
      </c>
      <c r="M592">
        <v>12000</v>
      </c>
      <c r="N592" t="s">
        <v>3438</v>
      </c>
      <c r="O592" t="s">
        <v>3378</v>
      </c>
    </row>
    <row r="593" spans="1:15" x14ac:dyDescent="0.25">
      <c r="A593" t="s">
        <v>4412</v>
      </c>
      <c r="B593" s="5">
        <v>45941</v>
      </c>
      <c r="C593" s="6">
        <v>0.65902777777777777</v>
      </c>
      <c r="D593" t="s">
        <v>3375</v>
      </c>
      <c r="E593" t="s">
        <v>3560</v>
      </c>
      <c r="F593">
        <v>7703546123235</v>
      </c>
      <c r="G593" t="s">
        <v>4413</v>
      </c>
      <c r="H593">
        <v>4</v>
      </c>
      <c r="I593">
        <v>2</v>
      </c>
      <c r="J593">
        <v>14991</v>
      </c>
      <c r="K593">
        <v>14991</v>
      </c>
      <c r="L593">
        <v>25000</v>
      </c>
      <c r="M593">
        <v>25000</v>
      </c>
      <c r="N593" t="s">
        <v>3438</v>
      </c>
      <c r="O593" t="s">
        <v>3378</v>
      </c>
    </row>
    <row r="594" spans="1:15" x14ac:dyDescent="0.25">
      <c r="A594" t="s">
        <v>4414</v>
      </c>
      <c r="B594" s="5">
        <v>45941</v>
      </c>
      <c r="C594" s="6">
        <v>0.65902777777777777</v>
      </c>
      <c r="D594" t="s">
        <v>3375</v>
      </c>
      <c r="E594" t="s">
        <v>3560</v>
      </c>
      <c r="F594">
        <v>7703546123235</v>
      </c>
      <c r="G594" t="s">
        <v>4413</v>
      </c>
      <c r="H594">
        <v>4</v>
      </c>
      <c r="I594">
        <v>2</v>
      </c>
      <c r="J594">
        <v>14991</v>
      </c>
      <c r="K594">
        <v>14991</v>
      </c>
      <c r="L594">
        <v>25000</v>
      </c>
      <c r="M594">
        <v>25000</v>
      </c>
      <c r="N594" t="s">
        <v>3438</v>
      </c>
      <c r="O594" t="s">
        <v>3378</v>
      </c>
    </row>
    <row r="595" spans="1:15" x14ac:dyDescent="0.25">
      <c r="A595" t="s">
        <v>4415</v>
      </c>
      <c r="B595" s="5">
        <v>45941</v>
      </c>
      <c r="C595" s="6">
        <v>0.65938657407407408</v>
      </c>
      <c r="D595" t="s">
        <v>3375</v>
      </c>
      <c r="E595" t="s">
        <v>3560</v>
      </c>
      <c r="F595">
        <v>7703712032538</v>
      </c>
      <c r="G595" t="s">
        <v>4416</v>
      </c>
      <c r="H595">
        <v>5</v>
      </c>
      <c r="I595">
        <v>2</v>
      </c>
      <c r="J595">
        <v>3640</v>
      </c>
      <c r="K595">
        <v>3640</v>
      </c>
      <c r="L595">
        <v>7000</v>
      </c>
      <c r="M595">
        <v>7000</v>
      </c>
      <c r="N595" t="s">
        <v>3438</v>
      </c>
      <c r="O595" t="s">
        <v>3378</v>
      </c>
    </row>
    <row r="596" spans="1:15" x14ac:dyDescent="0.25">
      <c r="A596" t="s">
        <v>4417</v>
      </c>
      <c r="B596" s="5">
        <v>45941</v>
      </c>
      <c r="C596" s="6">
        <v>0.65938657407407408</v>
      </c>
      <c r="D596" t="s">
        <v>3375</v>
      </c>
      <c r="E596" t="s">
        <v>3560</v>
      </c>
      <c r="F596">
        <v>7703712032538</v>
      </c>
      <c r="G596" t="s">
        <v>4416</v>
      </c>
      <c r="H596">
        <v>5</v>
      </c>
      <c r="I596">
        <v>2</v>
      </c>
      <c r="J596">
        <v>3640</v>
      </c>
      <c r="K596">
        <v>3640</v>
      </c>
      <c r="L596">
        <v>7000</v>
      </c>
      <c r="M596">
        <v>7000</v>
      </c>
      <c r="N596" t="s">
        <v>3438</v>
      </c>
      <c r="O596" t="s">
        <v>3378</v>
      </c>
    </row>
    <row r="597" spans="1:15" x14ac:dyDescent="0.25">
      <c r="A597" t="s">
        <v>4418</v>
      </c>
      <c r="B597" s="5">
        <v>45941</v>
      </c>
      <c r="C597" s="6">
        <v>0.66041666666666665</v>
      </c>
      <c r="D597" t="s">
        <v>3375</v>
      </c>
      <c r="E597" t="s">
        <v>3560</v>
      </c>
      <c r="F597">
        <v>7707184161093</v>
      </c>
      <c r="G597" t="s">
        <v>4419</v>
      </c>
      <c r="H597">
        <v>4</v>
      </c>
      <c r="I597">
        <v>2</v>
      </c>
      <c r="J597">
        <v>3590</v>
      </c>
      <c r="K597">
        <v>3590</v>
      </c>
      <c r="L597">
        <v>6000</v>
      </c>
      <c r="M597">
        <v>6000</v>
      </c>
      <c r="N597" t="s">
        <v>3438</v>
      </c>
      <c r="O597" t="s">
        <v>3378</v>
      </c>
    </row>
    <row r="598" spans="1:15" x14ac:dyDescent="0.25">
      <c r="A598" t="s">
        <v>4420</v>
      </c>
      <c r="B598" s="5">
        <v>45941</v>
      </c>
      <c r="C598" s="6">
        <v>0.66041666666666665</v>
      </c>
      <c r="D598" t="s">
        <v>3375</v>
      </c>
      <c r="E598" t="s">
        <v>3560</v>
      </c>
      <c r="F598">
        <v>7707184161093</v>
      </c>
      <c r="G598" t="s">
        <v>4419</v>
      </c>
      <c r="H598">
        <v>4</v>
      </c>
      <c r="I598">
        <v>2</v>
      </c>
      <c r="J598">
        <v>3590</v>
      </c>
      <c r="K598">
        <v>3590</v>
      </c>
      <c r="L598">
        <v>6000</v>
      </c>
      <c r="M598">
        <v>6000</v>
      </c>
      <c r="N598" t="s">
        <v>3438</v>
      </c>
      <c r="O598" t="s">
        <v>3378</v>
      </c>
    </row>
    <row r="599" spans="1:15" x14ac:dyDescent="0.25">
      <c r="A599" t="s">
        <v>4421</v>
      </c>
      <c r="B599" s="5">
        <v>45941</v>
      </c>
      <c r="C599" s="6">
        <v>0.66081018518518519</v>
      </c>
      <c r="D599" t="s">
        <v>3375</v>
      </c>
      <c r="E599" t="s">
        <v>3560</v>
      </c>
      <c r="F599">
        <v>7707232091761</v>
      </c>
      <c r="G599" t="s">
        <v>2657</v>
      </c>
      <c r="H599">
        <v>2</v>
      </c>
      <c r="I599">
        <v>1</v>
      </c>
      <c r="J599">
        <v>15347</v>
      </c>
      <c r="K599">
        <v>15347</v>
      </c>
      <c r="L599">
        <v>22500</v>
      </c>
      <c r="M599">
        <v>22500</v>
      </c>
      <c r="N599" t="s">
        <v>3438</v>
      </c>
      <c r="O599" t="s">
        <v>3378</v>
      </c>
    </row>
    <row r="600" spans="1:15" x14ac:dyDescent="0.25">
      <c r="A600" t="s">
        <v>4422</v>
      </c>
      <c r="B600" s="5">
        <v>45941</v>
      </c>
      <c r="C600" s="6">
        <v>0.66082175925925923</v>
      </c>
      <c r="D600" t="s">
        <v>3375</v>
      </c>
      <c r="E600" t="s">
        <v>3560</v>
      </c>
      <c r="F600">
        <v>7707232091761</v>
      </c>
      <c r="G600" t="s">
        <v>2657</v>
      </c>
      <c r="H600">
        <v>2</v>
      </c>
      <c r="I600">
        <v>1</v>
      </c>
      <c r="J600">
        <v>15347</v>
      </c>
      <c r="K600">
        <v>15347</v>
      </c>
      <c r="L600">
        <v>22500</v>
      </c>
      <c r="M600">
        <v>22500</v>
      </c>
      <c r="N600" t="s">
        <v>3438</v>
      </c>
      <c r="O600" t="s">
        <v>3378</v>
      </c>
    </row>
    <row r="601" spans="1:15" x14ac:dyDescent="0.25">
      <c r="A601" t="s">
        <v>4423</v>
      </c>
      <c r="B601" s="5">
        <v>45941</v>
      </c>
      <c r="C601" s="6">
        <v>0.66143518518518518</v>
      </c>
      <c r="D601" t="s">
        <v>3375</v>
      </c>
      <c r="E601" t="s">
        <v>3560</v>
      </c>
      <c r="F601">
        <v>7707040610338</v>
      </c>
      <c r="G601" t="s">
        <v>4424</v>
      </c>
      <c r="H601">
        <v>3</v>
      </c>
      <c r="I601">
        <v>3</v>
      </c>
      <c r="J601">
        <v>5990</v>
      </c>
      <c r="K601">
        <v>5990</v>
      </c>
      <c r="L601">
        <v>9000</v>
      </c>
      <c r="M601">
        <v>9000</v>
      </c>
      <c r="N601" t="s">
        <v>3438</v>
      </c>
      <c r="O601" t="s">
        <v>3378</v>
      </c>
    </row>
    <row r="602" spans="1:15" x14ac:dyDescent="0.25">
      <c r="A602" t="s">
        <v>4425</v>
      </c>
      <c r="B602" s="5">
        <v>45941</v>
      </c>
      <c r="C602" s="6">
        <v>0.66143518518518518</v>
      </c>
      <c r="D602" t="s">
        <v>3375</v>
      </c>
      <c r="E602" t="s">
        <v>3560</v>
      </c>
      <c r="F602">
        <v>7707040610338</v>
      </c>
      <c r="G602" t="s">
        <v>4424</v>
      </c>
      <c r="H602">
        <v>3</v>
      </c>
      <c r="I602">
        <v>3</v>
      </c>
      <c r="J602">
        <v>5990</v>
      </c>
      <c r="K602">
        <v>5990</v>
      </c>
      <c r="L602">
        <v>9000</v>
      </c>
      <c r="M602">
        <v>9000</v>
      </c>
      <c r="N602" t="s">
        <v>3438</v>
      </c>
      <c r="O602" t="s">
        <v>3378</v>
      </c>
    </row>
    <row r="603" spans="1:15" x14ac:dyDescent="0.25">
      <c r="A603" t="s">
        <v>4426</v>
      </c>
      <c r="B603" s="5">
        <v>45941</v>
      </c>
      <c r="C603" s="6">
        <v>0.66193287037037041</v>
      </c>
      <c r="D603" t="s">
        <v>3375</v>
      </c>
      <c r="E603" t="s">
        <v>3560</v>
      </c>
      <c r="F603">
        <v>7702195205682</v>
      </c>
      <c r="G603" t="s">
        <v>4427</v>
      </c>
      <c r="H603">
        <v>1</v>
      </c>
      <c r="I603">
        <v>1</v>
      </c>
      <c r="J603">
        <v>8307</v>
      </c>
      <c r="K603">
        <v>8307</v>
      </c>
      <c r="L603">
        <v>13000</v>
      </c>
      <c r="M603">
        <v>13000</v>
      </c>
      <c r="N603" t="s">
        <v>3438</v>
      </c>
      <c r="O603" t="s">
        <v>3378</v>
      </c>
    </row>
    <row r="604" spans="1:15" x14ac:dyDescent="0.25">
      <c r="A604" t="s">
        <v>4428</v>
      </c>
      <c r="B604" s="5">
        <v>45941</v>
      </c>
      <c r="C604" s="6">
        <v>0.66193287037037041</v>
      </c>
      <c r="D604" t="s">
        <v>3375</v>
      </c>
      <c r="E604" t="s">
        <v>3560</v>
      </c>
      <c r="F604">
        <v>7702195205682</v>
      </c>
      <c r="G604" t="s">
        <v>4427</v>
      </c>
      <c r="H604">
        <v>1</v>
      </c>
      <c r="I604">
        <v>1</v>
      </c>
      <c r="J604">
        <v>8307</v>
      </c>
      <c r="K604">
        <v>8307</v>
      </c>
      <c r="L604">
        <v>13000</v>
      </c>
      <c r="M604">
        <v>13000</v>
      </c>
      <c r="N604" t="s">
        <v>3438</v>
      </c>
      <c r="O604" t="s">
        <v>3378</v>
      </c>
    </row>
    <row r="605" spans="1:15" x14ac:dyDescent="0.25">
      <c r="A605" t="s">
        <v>4429</v>
      </c>
      <c r="B605" s="5">
        <v>45941</v>
      </c>
      <c r="C605" s="6">
        <v>0.66245370370370371</v>
      </c>
      <c r="D605" t="s">
        <v>3375</v>
      </c>
      <c r="E605" t="s">
        <v>3560</v>
      </c>
      <c r="F605">
        <v>7703038067290</v>
      </c>
      <c r="G605" t="s">
        <v>4430</v>
      </c>
      <c r="H605">
        <v>4</v>
      </c>
      <c r="I605">
        <v>4</v>
      </c>
      <c r="J605">
        <v>5556</v>
      </c>
      <c r="K605">
        <v>5556</v>
      </c>
      <c r="L605">
        <v>10000</v>
      </c>
      <c r="M605">
        <v>10000</v>
      </c>
      <c r="N605" t="s">
        <v>3438</v>
      </c>
      <c r="O605" t="s">
        <v>3378</v>
      </c>
    </row>
    <row r="606" spans="1:15" x14ac:dyDescent="0.25">
      <c r="A606" t="s">
        <v>4431</v>
      </c>
      <c r="B606" s="5">
        <v>45941</v>
      </c>
      <c r="C606" s="6">
        <v>0.66246527777777775</v>
      </c>
      <c r="D606" t="s">
        <v>3375</v>
      </c>
      <c r="E606" t="s">
        <v>3560</v>
      </c>
      <c r="F606">
        <v>7703038067290</v>
      </c>
      <c r="G606" t="s">
        <v>4430</v>
      </c>
      <c r="H606">
        <v>4</v>
      </c>
      <c r="I606">
        <v>4</v>
      </c>
      <c r="J606">
        <v>5556</v>
      </c>
      <c r="K606">
        <v>5556</v>
      </c>
      <c r="L606">
        <v>10000</v>
      </c>
      <c r="M606">
        <v>10000</v>
      </c>
      <c r="N606" t="s">
        <v>3438</v>
      </c>
      <c r="O606" t="s">
        <v>3378</v>
      </c>
    </row>
    <row r="607" spans="1:15" x14ac:dyDescent="0.25">
      <c r="A607" t="s">
        <v>4432</v>
      </c>
      <c r="B607" s="5">
        <v>45941</v>
      </c>
      <c r="C607" s="6">
        <v>0.66281250000000003</v>
      </c>
      <c r="D607" t="s">
        <v>3375</v>
      </c>
      <c r="E607" t="s">
        <v>3560</v>
      </c>
      <c r="F607">
        <v>7704768003251</v>
      </c>
      <c r="G607" t="s">
        <v>4433</v>
      </c>
      <c r="H607">
        <v>1</v>
      </c>
      <c r="I607">
        <v>1</v>
      </c>
      <c r="J607">
        <v>9243</v>
      </c>
      <c r="K607">
        <v>9243</v>
      </c>
      <c r="L607">
        <v>12500</v>
      </c>
      <c r="M607">
        <v>12500</v>
      </c>
      <c r="N607" t="s">
        <v>3438</v>
      </c>
      <c r="O607" t="s">
        <v>3378</v>
      </c>
    </row>
    <row r="608" spans="1:15" x14ac:dyDescent="0.25">
      <c r="A608" t="s">
        <v>4434</v>
      </c>
      <c r="B608" s="5">
        <v>45941</v>
      </c>
      <c r="C608" s="6">
        <v>0.66281250000000003</v>
      </c>
      <c r="D608" t="s">
        <v>3375</v>
      </c>
      <c r="E608" t="s">
        <v>3560</v>
      </c>
      <c r="F608">
        <v>7704768003251</v>
      </c>
      <c r="G608" t="s">
        <v>4433</v>
      </c>
      <c r="H608">
        <v>1</v>
      </c>
      <c r="I608">
        <v>1</v>
      </c>
      <c r="J608">
        <v>9243</v>
      </c>
      <c r="K608">
        <v>9243</v>
      </c>
      <c r="L608">
        <v>12500</v>
      </c>
      <c r="M608">
        <v>12500</v>
      </c>
      <c r="N608" t="s">
        <v>3438</v>
      </c>
      <c r="O608" t="s">
        <v>3378</v>
      </c>
    </row>
    <row r="609" spans="1:15" x14ac:dyDescent="0.25">
      <c r="A609" t="s">
        <v>4435</v>
      </c>
      <c r="B609" s="5">
        <v>45941</v>
      </c>
      <c r="C609" s="6">
        <v>0.66327546296296291</v>
      </c>
      <c r="D609" t="s">
        <v>3375</v>
      </c>
      <c r="E609" t="s">
        <v>3560</v>
      </c>
      <c r="F609">
        <v>7707288825211</v>
      </c>
      <c r="G609" t="s">
        <v>4436</v>
      </c>
      <c r="H609">
        <v>2</v>
      </c>
      <c r="I609">
        <v>2</v>
      </c>
      <c r="J609">
        <v>11656</v>
      </c>
      <c r="K609">
        <v>11656</v>
      </c>
      <c r="L609">
        <v>15000</v>
      </c>
      <c r="M609">
        <v>15000</v>
      </c>
      <c r="N609" t="s">
        <v>3438</v>
      </c>
      <c r="O609" t="s">
        <v>3378</v>
      </c>
    </row>
    <row r="610" spans="1:15" x14ac:dyDescent="0.25">
      <c r="A610" t="s">
        <v>4437</v>
      </c>
      <c r="B610" s="5">
        <v>45941</v>
      </c>
      <c r="C610" s="6">
        <v>0.66328703703703706</v>
      </c>
      <c r="D610" t="s">
        <v>3375</v>
      </c>
      <c r="E610" t="s">
        <v>3560</v>
      </c>
      <c r="F610">
        <v>7707288825211</v>
      </c>
      <c r="G610" t="s">
        <v>4436</v>
      </c>
      <c r="H610">
        <v>2</v>
      </c>
      <c r="I610">
        <v>2</v>
      </c>
      <c r="J610">
        <v>11656</v>
      </c>
      <c r="K610">
        <v>11656</v>
      </c>
      <c r="L610">
        <v>15000</v>
      </c>
      <c r="M610">
        <v>15000</v>
      </c>
      <c r="N610" t="s">
        <v>3438</v>
      </c>
      <c r="O610" t="s">
        <v>3378</v>
      </c>
    </row>
    <row r="611" spans="1:15" x14ac:dyDescent="0.25">
      <c r="A611" t="s">
        <v>4438</v>
      </c>
      <c r="B611" s="5">
        <v>45941</v>
      </c>
      <c r="C611" s="6">
        <v>0.66378472222222218</v>
      </c>
      <c r="D611" t="s">
        <v>3375</v>
      </c>
      <c r="E611" t="s">
        <v>3560</v>
      </c>
      <c r="F611">
        <v>7709990802399</v>
      </c>
      <c r="G611" t="s">
        <v>4439</v>
      </c>
      <c r="H611">
        <v>3</v>
      </c>
      <c r="I611">
        <v>2</v>
      </c>
      <c r="J611">
        <v>8550</v>
      </c>
      <c r="K611">
        <v>8550</v>
      </c>
      <c r="L611">
        <v>12500</v>
      </c>
      <c r="M611">
        <v>12500</v>
      </c>
      <c r="N611" t="s">
        <v>3438</v>
      </c>
      <c r="O611" t="s">
        <v>3378</v>
      </c>
    </row>
    <row r="612" spans="1:15" x14ac:dyDescent="0.25">
      <c r="A612" t="s">
        <v>4440</v>
      </c>
      <c r="B612" s="5">
        <v>45941</v>
      </c>
      <c r="C612" s="6">
        <v>0.66379629629629633</v>
      </c>
      <c r="D612" t="s">
        <v>3375</v>
      </c>
      <c r="E612" t="s">
        <v>3560</v>
      </c>
      <c r="F612">
        <v>7709990802399</v>
      </c>
      <c r="G612" t="s">
        <v>4439</v>
      </c>
      <c r="H612">
        <v>3</v>
      </c>
      <c r="I612">
        <v>2</v>
      </c>
      <c r="J612">
        <v>8550</v>
      </c>
      <c r="K612">
        <v>8550</v>
      </c>
      <c r="L612">
        <v>12500</v>
      </c>
      <c r="M612">
        <v>12500</v>
      </c>
      <c r="N612" t="s">
        <v>3438</v>
      </c>
      <c r="O612" t="s">
        <v>3378</v>
      </c>
    </row>
    <row r="613" spans="1:15" x14ac:dyDescent="0.25">
      <c r="A613" t="s">
        <v>4441</v>
      </c>
      <c r="B613" s="5">
        <v>45941</v>
      </c>
      <c r="C613" s="6">
        <v>0.66412037037037042</v>
      </c>
      <c r="D613" t="s">
        <v>3375</v>
      </c>
      <c r="E613" t="s">
        <v>3560</v>
      </c>
      <c r="F613">
        <v>7703712030237</v>
      </c>
      <c r="G613" t="s">
        <v>4442</v>
      </c>
      <c r="H613">
        <v>2</v>
      </c>
      <c r="I613">
        <v>2</v>
      </c>
      <c r="J613">
        <v>6526</v>
      </c>
      <c r="K613">
        <v>6526</v>
      </c>
      <c r="L613">
        <v>9000</v>
      </c>
      <c r="M613">
        <v>9000</v>
      </c>
      <c r="N613" t="s">
        <v>3438</v>
      </c>
      <c r="O613" t="s">
        <v>3378</v>
      </c>
    </row>
    <row r="614" spans="1:15" x14ac:dyDescent="0.25">
      <c r="A614" t="s">
        <v>4443</v>
      </c>
      <c r="B614" s="5">
        <v>45941</v>
      </c>
      <c r="C614" s="6">
        <v>0.66412037037037042</v>
      </c>
      <c r="D614" t="s">
        <v>3375</v>
      </c>
      <c r="E614" t="s">
        <v>3560</v>
      </c>
      <c r="F614">
        <v>7703712030237</v>
      </c>
      <c r="G614" t="s">
        <v>4442</v>
      </c>
      <c r="H614">
        <v>2</v>
      </c>
      <c r="I614">
        <v>2</v>
      </c>
      <c r="J614">
        <v>6526</v>
      </c>
      <c r="K614">
        <v>6526</v>
      </c>
      <c r="L614">
        <v>9000</v>
      </c>
      <c r="M614">
        <v>9000</v>
      </c>
      <c r="N614" t="s">
        <v>3438</v>
      </c>
      <c r="O614" t="s">
        <v>3378</v>
      </c>
    </row>
    <row r="615" spans="1:15" x14ac:dyDescent="0.25">
      <c r="A615" t="s">
        <v>4444</v>
      </c>
      <c r="B615" s="5">
        <v>45941</v>
      </c>
      <c r="C615" s="6">
        <v>0.66483796296296294</v>
      </c>
      <c r="D615" t="s">
        <v>3375</v>
      </c>
      <c r="E615" t="s">
        <v>3560</v>
      </c>
      <c r="F615">
        <v>7703712012110</v>
      </c>
      <c r="G615" t="s">
        <v>4445</v>
      </c>
      <c r="H615">
        <v>4</v>
      </c>
      <c r="I615">
        <v>2</v>
      </c>
      <c r="J615">
        <v>14635</v>
      </c>
      <c r="K615">
        <v>14635</v>
      </c>
      <c r="L615">
        <v>22000</v>
      </c>
      <c r="M615">
        <v>22000</v>
      </c>
      <c r="N615" t="s">
        <v>3438</v>
      </c>
      <c r="O615" t="s">
        <v>3378</v>
      </c>
    </row>
    <row r="616" spans="1:15" x14ac:dyDescent="0.25">
      <c r="A616" t="s">
        <v>4446</v>
      </c>
      <c r="B616" s="5">
        <v>45941</v>
      </c>
      <c r="C616" s="6">
        <v>0.66483796296296294</v>
      </c>
      <c r="D616" t="s">
        <v>3375</v>
      </c>
      <c r="E616" t="s">
        <v>3560</v>
      </c>
      <c r="F616">
        <v>7703712012110</v>
      </c>
      <c r="G616" t="s">
        <v>4445</v>
      </c>
      <c r="H616">
        <v>4</v>
      </c>
      <c r="I616">
        <v>2</v>
      </c>
      <c r="J616">
        <v>14635</v>
      </c>
      <c r="K616">
        <v>14635</v>
      </c>
      <c r="L616">
        <v>22000</v>
      </c>
      <c r="M616">
        <v>22000</v>
      </c>
      <c r="N616" t="s">
        <v>3438</v>
      </c>
      <c r="O616" t="s">
        <v>3378</v>
      </c>
    </row>
    <row r="617" spans="1:15" x14ac:dyDescent="0.25">
      <c r="A617" t="s">
        <v>4447</v>
      </c>
      <c r="B617" s="5">
        <v>45941</v>
      </c>
      <c r="C617" s="6">
        <v>0.66526620370370371</v>
      </c>
      <c r="D617" t="s">
        <v>3375</v>
      </c>
      <c r="E617" t="s">
        <v>3560</v>
      </c>
      <c r="F617">
        <v>7703712012097</v>
      </c>
      <c r="G617" t="s">
        <v>4448</v>
      </c>
      <c r="H617">
        <v>4</v>
      </c>
      <c r="I617">
        <v>5</v>
      </c>
      <c r="J617">
        <v>9660</v>
      </c>
      <c r="K617">
        <v>9660</v>
      </c>
      <c r="L617">
        <v>12000</v>
      </c>
      <c r="M617">
        <v>12000</v>
      </c>
      <c r="N617" t="s">
        <v>3438</v>
      </c>
      <c r="O617" t="s">
        <v>3378</v>
      </c>
    </row>
    <row r="618" spans="1:15" x14ac:dyDescent="0.25">
      <c r="A618" t="s">
        <v>4449</v>
      </c>
      <c r="B618" s="5">
        <v>45941</v>
      </c>
      <c r="C618" s="6">
        <v>0.66526620370370371</v>
      </c>
      <c r="D618" t="s">
        <v>3375</v>
      </c>
      <c r="E618" t="s">
        <v>3560</v>
      </c>
      <c r="F618">
        <v>7703712012097</v>
      </c>
      <c r="G618" t="s">
        <v>4448</v>
      </c>
      <c r="H618">
        <v>4</v>
      </c>
      <c r="I618">
        <v>5</v>
      </c>
      <c r="J618">
        <v>9660</v>
      </c>
      <c r="K618">
        <v>9660</v>
      </c>
      <c r="L618">
        <v>12000</v>
      </c>
      <c r="M618">
        <v>12000</v>
      </c>
      <c r="N618" t="s">
        <v>3438</v>
      </c>
      <c r="O618" t="s">
        <v>3378</v>
      </c>
    </row>
    <row r="619" spans="1:15" x14ac:dyDescent="0.25">
      <c r="A619" t="s">
        <v>4450</v>
      </c>
      <c r="B619" s="5">
        <v>45941</v>
      </c>
      <c r="C619" s="6">
        <v>0.66574074074074074</v>
      </c>
      <c r="D619" t="s">
        <v>3375</v>
      </c>
      <c r="E619" t="s">
        <v>3560</v>
      </c>
      <c r="F619">
        <v>7703689000448</v>
      </c>
      <c r="G619" t="s">
        <v>4451</v>
      </c>
      <c r="H619">
        <v>16</v>
      </c>
      <c r="I619">
        <v>16</v>
      </c>
      <c r="J619">
        <v>21465</v>
      </c>
      <c r="K619">
        <v>21465</v>
      </c>
      <c r="L619">
        <v>25000</v>
      </c>
      <c r="M619">
        <v>25000</v>
      </c>
      <c r="N619" t="s">
        <v>3438</v>
      </c>
      <c r="O619" t="s">
        <v>3378</v>
      </c>
    </row>
    <row r="620" spans="1:15" x14ac:dyDescent="0.25">
      <c r="A620" t="s">
        <v>4452</v>
      </c>
      <c r="B620" s="5">
        <v>45941</v>
      </c>
      <c r="C620" s="6">
        <v>0.66574074074074074</v>
      </c>
      <c r="D620" t="s">
        <v>3375</v>
      </c>
      <c r="E620" t="s">
        <v>3560</v>
      </c>
      <c r="F620">
        <v>7703689000448</v>
      </c>
      <c r="G620" t="s">
        <v>4451</v>
      </c>
      <c r="H620">
        <v>16</v>
      </c>
      <c r="I620">
        <v>16</v>
      </c>
      <c r="J620">
        <v>21465</v>
      </c>
      <c r="K620">
        <v>21465</v>
      </c>
      <c r="L620">
        <v>25000</v>
      </c>
      <c r="M620">
        <v>25000</v>
      </c>
      <c r="N620" t="s">
        <v>3438</v>
      </c>
      <c r="O620" t="s">
        <v>3378</v>
      </c>
    </row>
    <row r="621" spans="1:15" x14ac:dyDescent="0.25">
      <c r="A621" t="s">
        <v>4453</v>
      </c>
      <c r="B621" s="5">
        <v>45941</v>
      </c>
      <c r="C621" s="6">
        <v>0.66634259259259254</v>
      </c>
      <c r="D621" t="s">
        <v>3375</v>
      </c>
      <c r="E621" t="s">
        <v>3560</v>
      </c>
      <c r="F621">
        <v>7501303495447</v>
      </c>
      <c r="G621" t="s">
        <v>4454</v>
      </c>
      <c r="H621">
        <v>5</v>
      </c>
      <c r="I621">
        <v>2</v>
      </c>
      <c r="J621">
        <v>6481</v>
      </c>
      <c r="K621">
        <v>6481</v>
      </c>
      <c r="L621">
        <v>12000</v>
      </c>
      <c r="M621">
        <v>12000</v>
      </c>
      <c r="N621" t="s">
        <v>3438</v>
      </c>
      <c r="O621" t="s">
        <v>3378</v>
      </c>
    </row>
    <row r="622" spans="1:15" x14ac:dyDescent="0.25">
      <c r="A622" t="s">
        <v>4455</v>
      </c>
      <c r="B622" s="5">
        <v>45941</v>
      </c>
      <c r="C622" s="6">
        <v>0.66634259259259254</v>
      </c>
      <c r="D622" t="s">
        <v>3375</v>
      </c>
      <c r="E622" t="s">
        <v>3560</v>
      </c>
      <c r="F622">
        <v>7501303495447</v>
      </c>
      <c r="G622" t="s">
        <v>4454</v>
      </c>
      <c r="H622">
        <v>5</v>
      </c>
      <c r="I622">
        <v>2</v>
      </c>
      <c r="J622">
        <v>6481</v>
      </c>
      <c r="K622">
        <v>6481</v>
      </c>
      <c r="L622">
        <v>12000</v>
      </c>
      <c r="M622">
        <v>12000</v>
      </c>
      <c r="N622" t="s">
        <v>3438</v>
      </c>
      <c r="O622" t="s">
        <v>3378</v>
      </c>
    </row>
    <row r="623" spans="1:15" x14ac:dyDescent="0.25">
      <c r="A623" t="s">
        <v>4456</v>
      </c>
      <c r="B623" s="5">
        <v>45941</v>
      </c>
      <c r="C623" s="6">
        <v>0.66684027777777777</v>
      </c>
      <c r="D623" t="s">
        <v>3375</v>
      </c>
      <c r="E623" t="s">
        <v>3560</v>
      </c>
      <c r="F623">
        <v>7702870002636</v>
      </c>
      <c r="G623" t="s">
        <v>4457</v>
      </c>
      <c r="H623">
        <v>0</v>
      </c>
      <c r="I623">
        <v>3</v>
      </c>
      <c r="J623">
        <v>5849</v>
      </c>
      <c r="K623">
        <v>5849</v>
      </c>
      <c r="L623">
        <v>13000</v>
      </c>
      <c r="M623">
        <v>13000</v>
      </c>
      <c r="N623" t="s">
        <v>3438</v>
      </c>
      <c r="O623" t="s">
        <v>3378</v>
      </c>
    </row>
    <row r="624" spans="1:15" x14ac:dyDescent="0.25">
      <c r="A624" t="s">
        <v>4458</v>
      </c>
      <c r="B624" s="5">
        <v>45941</v>
      </c>
      <c r="C624" s="6">
        <v>0.66684027777777777</v>
      </c>
      <c r="D624" t="s">
        <v>3375</v>
      </c>
      <c r="E624" t="s">
        <v>3560</v>
      </c>
      <c r="F624">
        <v>7702870002636</v>
      </c>
      <c r="G624" t="s">
        <v>4457</v>
      </c>
      <c r="H624">
        <v>0</v>
      </c>
      <c r="I624">
        <v>3</v>
      </c>
      <c r="J624">
        <v>5849</v>
      </c>
      <c r="K624">
        <v>5849</v>
      </c>
      <c r="L624">
        <v>13000</v>
      </c>
      <c r="M624">
        <v>13000</v>
      </c>
      <c r="N624" t="s">
        <v>3438</v>
      </c>
      <c r="O624" t="s">
        <v>3378</v>
      </c>
    </row>
    <row r="625" spans="1:15" x14ac:dyDescent="0.25">
      <c r="A625" t="s">
        <v>4459</v>
      </c>
      <c r="B625" s="5">
        <v>45941</v>
      </c>
      <c r="C625" s="6">
        <v>0.66736111111111107</v>
      </c>
      <c r="D625" t="s">
        <v>3375</v>
      </c>
      <c r="E625" t="s">
        <v>3560</v>
      </c>
      <c r="F625">
        <v>7896116866325</v>
      </c>
      <c r="G625" t="s">
        <v>4460</v>
      </c>
      <c r="H625">
        <v>1</v>
      </c>
      <c r="I625">
        <v>1</v>
      </c>
      <c r="J625">
        <v>19374</v>
      </c>
      <c r="K625">
        <v>19374</v>
      </c>
      <c r="L625">
        <v>28000</v>
      </c>
      <c r="M625">
        <v>28000</v>
      </c>
      <c r="N625" t="s">
        <v>3438</v>
      </c>
      <c r="O625" t="s">
        <v>3378</v>
      </c>
    </row>
    <row r="626" spans="1:15" x14ac:dyDescent="0.25">
      <c r="A626" t="s">
        <v>4461</v>
      </c>
      <c r="B626" s="5">
        <v>45941</v>
      </c>
      <c r="C626" s="6">
        <v>0.66736111111111107</v>
      </c>
      <c r="D626" t="s">
        <v>3375</v>
      </c>
      <c r="E626" t="s">
        <v>3560</v>
      </c>
      <c r="F626">
        <v>7896116866325</v>
      </c>
      <c r="G626" t="s">
        <v>4460</v>
      </c>
      <c r="H626">
        <v>1</v>
      </c>
      <c r="I626">
        <v>1</v>
      </c>
      <c r="J626">
        <v>19374</v>
      </c>
      <c r="K626">
        <v>19374</v>
      </c>
      <c r="L626">
        <v>28000</v>
      </c>
      <c r="M626">
        <v>28000</v>
      </c>
      <c r="N626" t="s">
        <v>3438</v>
      </c>
      <c r="O626" t="s">
        <v>3378</v>
      </c>
    </row>
    <row r="627" spans="1:15" x14ac:dyDescent="0.25">
      <c r="A627" t="s">
        <v>4462</v>
      </c>
      <c r="B627" s="5">
        <v>45941</v>
      </c>
      <c r="C627" s="6">
        <v>0.66773148148148154</v>
      </c>
      <c r="D627" t="s">
        <v>3375</v>
      </c>
      <c r="E627" t="s">
        <v>3560</v>
      </c>
      <c r="F627">
        <v>7702870003688</v>
      </c>
      <c r="G627" t="s">
        <v>4463</v>
      </c>
      <c r="H627">
        <v>2</v>
      </c>
      <c r="I627">
        <v>2</v>
      </c>
      <c r="J627">
        <v>17272</v>
      </c>
      <c r="K627">
        <v>17272</v>
      </c>
      <c r="L627">
        <v>28000</v>
      </c>
      <c r="M627">
        <v>28000</v>
      </c>
      <c r="N627" t="s">
        <v>3438</v>
      </c>
      <c r="O627" t="s">
        <v>3378</v>
      </c>
    </row>
    <row r="628" spans="1:15" x14ac:dyDescent="0.25">
      <c r="A628" t="s">
        <v>4464</v>
      </c>
      <c r="B628" s="5">
        <v>45941</v>
      </c>
      <c r="C628" s="6">
        <v>0.66773148148148154</v>
      </c>
      <c r="D628" t="s">
        <v>3375</v>
      </c>
      <c r="E628" t="s">
        <v>3560</v>
      </c>
      <c r="F628">
        <v>7702870003688</v>
      </c>
      <c r="G628" t="s">
        <v>4463</v>
      </c>
      <c r="H628">
        <v>2</v>
      </c>
      <c r="I628">
        <v>2</v>
      </c>
      <c r="J628">
        <v>17272</v>
      </c>
      <c r="K628">
        <v>17272</v>
      </c>
      <c r="L628">
        <v>28000</v>
      </c>
      <c r="M628">
        <v>28000</v>
      </c>
      <c r="N628" t="s">
        <v>3438</v>
      </c>
      <c r="O628" t="s">
        <v>3378</v>
      </c>
    </row>
    <row r="629" spans="1:15" x14ac:dyDescent="0.25">
      <c r="A629" t="s">
        <v>4465</v>
      </c>
      <c r="B629" s="5">
        <v>45941</v>
      </c>
      <c r="C629" s="6">
        <v>0.66805555555555551</v>
      </c>
      <c r="D629" t="s">
        <v>3375</v>
      </c>
      <c r="E629" t="s">
        <v>3560</v>
      </c>
      <c r="F629">
        <v>7896116866219</v>
      </c>
      <c r="G629" t="s">
        <v>4466</v>
      </c>
      <c r="H629">
        <v>1</v>
      </c>
      <c r="I629">
        <v>1</v>
      </c>
      <c r="J629">
        <v>19931</v>
      </c>
      <c r="K629">
        <v>19931</v>
      </c>
      <c r="L629">
        <v>28000</v>
      </c>
      <c r="M629">
        <v>28000</v>
      </c>
      <c r="N629" t="s">
        <v>3438</v>
      </c>
      <c r="O629" t="s">
        <v>3378</v>
      </c>
    </row>
    <row r="630" spans="1:15" x14ac:dyDescent="0.25">
      <c r="A630" t="s">
        <v>4467</v>
      </c>
      <c r="B630" s="5">
        <v>45941</v>
      </c>
      <c r="C630" s="6">
        <v>0.66805555555555551</v>
      </c>
      <c r="D630" t="s">
        <v>3375</v>
      </c>
      <c r="E630" t="s">
        <v>3560</v>
      </c>
      <c r="F630">
        <v>7896116866219</v>
      </c>
      <c r="G630" t="s">
        <v>4466</v>
      </c>
      <c r="H630">
        <v>1</v>
      </c>
      <c r="I630">
        <v>1</v>
      </c>
      <c r="J630">
        <v>19931</v>
      </c>
      <c r="K630">
        <v>19931</v>
      </c>
      <c r="L630">
        <v>28000</v>
      </c>
      <c r="M630">
        <v>28000</v>
      </c>
      <c r="N630" t="s">
        <v>3438</v>
      </c>
      <c r="O630" t="s">
        <v>3378</v>
      </c>
    </row>
    <row r="631" spans="1:15" x14ac:dyDescent="0.25">
      <c r="A631" t="s">
        <v>4468</v>
      </c>
      <c r="B631" s="5">
        <v>45941</v>
      </c>
      <c r="C631" s="6">
        <v>0.66848379629629628</v>
      </c>
      <c r="D631" t="s">
        <v>3375</v>
      </c>
      <c r="E631" t="s">
        <v>3560</v>
      </c>
      <c r="F631">
        <v>7702870003596</v>
      </c>
      <c r="G631" t="s">
        <v>4469</v>
      </c>
      <c r="H631">
        <v>9</v>
      </c>
      <c r="I631">
        <v>1</v>
      </c>
      <c r="J631">
        <v>3909</v>
      </c>
      <c r="K631">
        <v>3909</v>
      </c>
      <c r="L631">
        <v>13000</v>
      </c>
      <c r="M631">
        <v>13000</v>
      </c>
      <c r="N631" t="s">
        <v>3438</v>
      </c>
      <c r="O631" t="s">
        <v>3378</v>
      </c>
    </row>
    <row r="632" spans="1:15" x14ac:dyDescent="0.25">
      <c r="A632" t="s">
        <v>4470</v>
      </c>
      <c r="B632" s="5">
        <v>45941</v>
      </c>
      <c r="C632" s="6">
        <v>0.66849537037037032</v>
      </c>
      <c r="D632" t="s">
        <v>3375</v>
      </c>
      <c r="E632" t="s">
        <v>3560</v>
      </c>
      <c r="F632">
        <v>7702870003596</v>
      </c>
      <c r="G632" t="s">
        <v>4469</v>
      </c>
      <c r="H632">
        <v>9</v>
      </c>
      <c r="I632">
        <v>1</v>
      </c>
      <c r="J632">
        <v>3909</v>
      </c>
      <c r="K632">
        <v>3909</v>
      </c>
      <c r="L632">
        <v>13000</v>
      </c>
      <c r="M632">
        <v>13000</v>
      </c>
      <c r="N632" t="s">
        <v>3438</v>
      </c>
      <c r="O632" t="s">
        <v>3378</v>
      </c>
    </row>
    <row r="633" spans="1:15" x14ac:dyDescent="0.25">
      <c r="A633" t="s">
        <v>4471</v>
      </c>
      <c r="B633" s="5">
        <v>45941</v>
      </c>
      <c r="C633" s="6">
        <v>0.66893518518518513</v>
      </c>
      <c r="D633" t="s">
        <v>3375</v>
      </c>
      <c r="E633" t="s">
        <v>3560</v>
      </c>
      <c r="F633">
        <v>7730766003375</v>
      </c>
      <c r="G633" t="s">
        <v>4472</v>
      </c>
      <c r="H633">
        <v>4</v>
      </c>
      <c r="I633">
        <v>2</v>
      </c>
      <c r="J633">
        <v>6090</v>
      </c>
      <c r="K633">
        <v>6090</v>
      </c>
      <c r="L633">
        <v>8000</v>
      </c>
      <c r="M633">
        <v>8000</v>
      </c>
      <c r="N633" t="s">
        <v>3438</v>
      </c>
      <c r="O633" t="s">
        <v>3378</v>
      </c>
    </row>
    <row r="634" spans="1:15" x14ac:dyDescent="0.25">
      <c r="A634" t="s">
        <v>4473</v>
      </c>
      <c r="B634" s="5">
        <v>45941</v>
      </c>
      <c r="C634" s="6">
        <v>0.66893518518518513</v>
      </c>
      <c r="D634" t="s">
        <v>3375</v>
      </c>
      <c r="E634" t="s">
        <v>3560</v>
      </c>
      <c r="F634">
        <v>7730766003375</v>
      </c>
      <c r="G634" t="s">
        <v>4472</v>
      </c>
      <c r="H634">
        <v>4</v>
      </c>
      <c r="I634">
        <v>2</v>
      </c>
      <c r="J634">
        <v>6090</v>
      </c>
      <c r="K634">
        <v>6090</v>
      </c>
      <c r="L634">
        <v>8000</v>
      </c>
      <c r="M634">
        <v>8000</v>
      </c>
      <c r="N634" t="s">
        <v>3438</v>
      </c>
      <c r="O634" t="s">
        <v>3378</v>
      </c>
    </row>
    <row r="635" spans="1:15" x14ac:dyDescent="0.25">
      <c r="A635" t="s">
        <v>4474</v>
      </c>
      <c r="B635" s="5">
        <v>45941</v>
      </c>
      <c r="C635" s="6">
        <v>0.66922453703703699</v>
      </c>
      <c r="D635" t="s">
        <v>3375</v>
      </c>
      <c r="E635" t="s">
        <v>3560</v>
      </c>
      <c r="F635">
        <v>7896006202509</v>
      </c>
      <c r="G635" t="s">
        <v>4475</v>
      </c>
      <c r="H635">
        <v>1</v>
      </c>
      <c r="I635">
        <v>1</v>
      </c>
      <c r="J635">
        <v>6090</v>
      </c>
      <c r="K635">
        <v>6090</v>
      </c>
      <c r="L635">
        <v>8500</v>
      </c>
      <c r="M635">
        <v>8500</v>
      </c>
      <c r="N635" t="s">
        <v>3438</v>
      </c>
      <c r="O635" t="s">
        <v>3378</v>
      </c>
    </row>
    <row r="636" spans="1:15" x14ac:dyDescent="0.25">
      <c r="A636" t="s">
        <v>4476</v>
      </c>
      <c r="B636" s="5">
        <v>45941</v>
      </c>
      <c r="C636" s="6">
        <v>0.66922453703703699</v>
      </c>
      <c r="D636" t="s">
        <v>3375</v>
      </c>
      <c r="E636" t="s">
        <v>3560</v>
      </c>
      <c r="F636">
        <v>7896006202509</v>
      </c>
      <c r="G636" t="s">
        <v>4475</v>
      </c>
      <c r="H636">
        <v>1</v>
      </c>
      <c r="I636">
        <v>1</v>
      </c>
      <c r="J636">
        <v>6090</v>
      </c>
      <c r="K636">
        <v>6090</v>
      </c>
      <c r="L636">
        <v>8500</v>
      </c>
      <c r="M636">
        <v>8500</v>
      </c>
      <c r="N636" t="s">
        <v>3438</v>
      </c>
      <c r="O636" t="s">
        <v>3378</v>
      </c>
    </row>
    <row r="637" spans="1:15" x14ac:dyDescent="0.25">
      <c r="A637" t="s">
        <v>4477</v>
      </c>
      <c r="B637" s="5">
        <v>45941</v>
      </c>
      <c r="C637" s="6">
        <v>0.66967592592592595</v>
      </c>
      <c r="D637" t="s">
        <v>3375</v>
      </c>
      <c r="E637" t="s">
        <v>3560</v>
      </c>
      <c r="F637">
        <v>7707189521243</v>
      </c>
      <c r="G637" t="s">
        <v>4478</v>
      </c>
      <c r="H637">
        <v>3</v>
      </c>
      <c r="I637">
        <v>3</v>
      </c>
      <c r="J637">
        <v>23069</v>
      </c>
      <c r="K637">
        <v>23069</v>
      </c>
      <c r="L637">
        <v>28000</v>
      </c>
      <c r="M637">
        <v>28000</v>
      </c>
      <c r="N637" t="s">
        <v>3438</v>
      </c>
      <c r="O637" t="s">
        <v>3378</v>
      </c>
    </row>
    <row r="638" spans="1:15" x14ac:dyDescent="0.25">
      <c r="A638" t="s">
        <v>4479</v>
      </c>
      <c r="B638" s="5">
        <v>45941</v>
      </c>
      <c r="C638" s="6">
        <v>0.66967592592592595</v>
      </c>
      <c r="D638" t="s">
        <v>3375</v>
      </c>
      <c r="E638" t="s">
        <v>3560</v>
      </c>
      <c r="F638">
        <v>7707189521243</v>
      </c>
      <c r="G638" t="s">
        <v>4478</v>
      </c>
      <c r="H638">
        <v>3</v>
      </c>
      <c r="I638">
        <v>3</v>
      </c>
      <c r="J638">
        <v>23069</v>
      </c>
      <c r="K638">
        <v>23069</v>
      </c>
      <c r="L638">
        <v>28000</v>
      </c>
      <c r="M638">
        <v>28000</v>
      </c>
      <c r="N638" t="s">
        <v>3438</v>
      </c>
      <c r="O638" t="s">
        <v>3378</v>
      </c>
    </row>
    <row r="639" spans="1:15" x14ac:dyDescent="0.25">
      <c r="A639" t="s">
        <v>4480</v>
      </c>
      <c r="B639" s="5">
        <v>45941</v>
      </c>
      <c r="C639" s="6">
        <v>0.67013888888888884</v>
      </c>
      <c r="D639" t="s">
        <v>3375</v>
      </c>
      <c r="E639" t="s">
        <v>3560</v>
      </c>
      <c r="F639">
        <v>7702207084557</v>
      </c>
      <c r="G639" t="s">
        <v>4481</v>
      </c>
      <c r="H639">
        <v>2</v>
      </c>
      <c r="I639">
        <v>2</v>
      </c>
      <c r="J639">
        <v>9151</v>
      </c>
      <c r="K639">
        <v>9151</v>
      </c>
      <c r="L639">
        <v>13000</v>
      </c>
      <c r="M639">
        <v>13000</v>
      </c>
      <c r="N639" t="s">
        <v>3438</v>
      </c>
      <c r="O639" t="s">
        <v>3378</v>
      </c>
    </row>
    <row r="640" spans="1:15" x14ac:dyDescent="0.25">
      <c r="A640" t="s">
        <v>4482</v>
      </c>
      <c r="B640" s="5">
        <v>45941</v>
      </c>
      <c r="C640" s="6">
        <v>0.67013888888888884</v>
      </c>
      <c r="D640" t="s">
        <v>3375</v>
      </c>
      <c r="E640" t="s">
        <v>3560</v>
      </c>
      <c r="F640">
        <v>7702207084557</v>
      </c>
      <c r="G640" t="s">
        <v>4481</v>
      </c>
      <c r="H640">
        <v>2</v>
      </c>
      <c r="I640">
        <v>2</v>
      </c>
      <c r="J640">
        <v>9151</v>
      </c>
      <c r="K640">
        <v>9151</v>
      </c>
      <c r="L640">
        <v>13000</v>
      </c>
      <c r="M640">
        <v>13000</v>
      </c>
      <c r="N640" t="s">
        <v>3438</v>
      </c>
      <c r="O640" t="s">
        <v>3378</v>
      </c>
    </row>
    <row r="641" spans="1:15" x14ac:dyDescent="0.25">
      <c r="A641" t="s">
        <v>4483</v>
      </c>
      <c r="B641" s="5">
        <v>45941</v>
      </c>
      <c r="C641" s="6">
        <v>0.67072916666666671</v>
      </c>
      <c r="D641" t="s">
        <v>3375</v>
      </c>
      <c r="E641" t="s">
        <v>3560</v>
      </c>
      <c r="F641">
        <v>7702870004425</v>
      </c>
      <c r="G641" t="s">
        <v>4484</v>
      </c>
      <c r="H641">
        <v>13</v>
      </c>
      <c r="I641">
        <v>4</v>
      </c>
      <c r="J641">
        <v>18544</v>
      </c>
      <c r="K641">
        <v>18544</v>
      </c>
      <c r="L641">
        <v>23000</v>
      </c>
      <c r="M641">
        <v>23000</v>
      </c>
      <c r="N641" t="s">
        <v>3438</v>
      </c>
      <c r="O641" t="s">
        <v>3378</v>
      </c>
    </row>
    <row r="642" spans="1:15" x14ac:dyDescent="0.25">
      <c r="A642" t="s">
        <v>4485</v>
      </c>
      <c r="B642" s="5">
        <v>45941</v>
      </c>
      <c r="C642" s="6">
        <v>0.67074074074074075</v>
      </c>
      <c r="D642" t="s">
        <v>3375</v>
      </c>
      <c r="E642" t="s">
        <v>3560</v>
      </c>
      <c r="F642">
        <v>7702870004425</v>
      </c>
      <c r="G642" t="s">
        <v>4484</v>
      </c>
      <c r="H642">
        <v>13</v>
      </c>
      <c r="I642">
        <v>4</v>
      </c>
      <c r="J642">
        <v>18544</v>
      </c>
      <c r="K642">
        <v>18544</v>
      </c>
      <c r="L642">
        <v>23000</v>
      </c>
      <c r="M642">
        <v>23000</v>
      </c>
      <c r="N642" t="s">
        <v>3438</v>
      </c>
      <c r="O642" t="s">
        <v>3378</v>
      </c>
    </row>
    <row r="643" spans="1:15" x14ac:dyDescent="0.25">
      <c r="A643" t="s">
        <v>4486</v>
      </c>
      <c r="B643" s="5">
        <v>45941</v>
      </c>
      <c r="C643" s="6">
        <v>0.67109953703703706</v>
      </c>
      <c r="D643" t="s">
        <v>3375</v>
      </c>
      <c r="E643" t="s">
        <v>3560</v>
      </c>
      <c r="F643">
        <v>7702870071465</v>
      </c>
      <c r="G643" t="s">
        <v>4487</v>
      </c>
      <c r="H643">
        <v>5</v>
      </c>
      <c r="I643">
        <v>4</v>
      </c>
      <c r="J643">
        <v>19590</v>
      </c>
      <c r="K643">
        <v>19590</v>
      </c>
      <c r="L643">
        <v>23000</v>
      </c>
      <c r="M643">
        <v>23000</v>
      </c>
      <c r="N643" t="s">
        <v>3438</v>
      </c>
      <c r="O643" t="s">
        <v>3378</v>
      </c>
    </row>
    <row r="644" spans="1:15" x14ac:dyDescent="0.25">
      <c r="A644" t="s">
        <v>4488</v>
      </c>
      <c r="B644" s="5">
        <v>45941</v>
      </c>
      <c r="C644" s="6">
        <v>0.67109953703703706</v>
      </c>
      <c r="D644" t="s">
        <v>3375</v>
      </c>
      <c r="E644" t="s">
        <v>3560</v>
      </c>
      <c r="F644">
        <v>7702870071465</v>
      </c>
      <c r="G644" t="s">
        <v>4487</v>
      </c>
      <c r="H644">
        <v>5</v>
      </c>
      <c r="I644">
        <v>4</v>
      </c>
      <c r="J644">
        <v>19590</v>
      </c>
      <c r="K644">
        <v>19590</v>
      </c>
      <c r="L644">
        <v>23000</v>
      </c>
      <c r="M644">
        <v>23000</v>
      </c>
      <c r="N644" t="s">
        <v>3438</v>
      </c>
      <c r="O644" t="s">
        <v>3378</v>
      </c>
    </row>
    <row r="645" spans="1:15" x14ac:dyDescent="0.25">
      <c r="A645" t="s">
        <v>4489</v>
      </c>
      <c r="B645" s="5">
        <v>45941</v>
      </c>
      <c r="C645" s="6">
        <v>0.67156249999999995</v>
      </c>
      <c r="D645" t="s">
        <v>3375</v>
      </c>
      <c r="E645" t="s">
        <v>3560</v>
      </c>
      <c r="F645">
        <v>7702870940549</v>
      </c>
      <c r="G645" t="s">
        <v>4490</v>
      </c>
      <c r="H645">
        <v>4</v>
      </c>
      <c r="I645">
        <v>3</v>
      </c>
      <c r="J645">
        <v>31067</v>
      </c>
      <c r="K645">
        <v>31067</v>
      </c>
      <c r="L645">
        <v>39500</v>
      </c>
      <c r="M645">
        <v>39500</v>
      </c>
      <c r="N645" t="s">
        <v>3438</v>
      </c>
      <c r="O645" t="s">
        <v>3378</v>
      </c>
    </row>
    <row r="646" spans="1:15" x14ac:dyDescent="0.25">
      <c r="A646" t="s">
        <v>4491</v>
      </c>
      <c r="B646" s="5">
        <v>45941</v>
      </c>
      <c r="C646" s="6">
        <v>0.67156249999999995</v>
      </c>
      <c r="D646" t="s">
        <v>3375</v>
      </c>
      <c r="E646" t="s">
        <v>3560</v>
      </c>
      <c r="F646">
        <v>7702870940549</v>
      </c>
      <c r="G646" t="s">
        <v>4490</v>
      </c>
      <c r="H646">
        <v>4</v>
      </c>
      <c r="I646">
        <v>3</v>
      </c>
      <c r="J646">
        <v>31067</v>
      </c>
      <c r="K646">
        <v>31067</v>
      </c>
      <c r="L646">
        <v>39500</v>
      </c>
      <c r="M646">
        <v>39500</v>
      </c>
      <c r="N646" t="s">
        <v>3438</v>
      </c>
      <c r="O646" t="s">
        <v>3378</v>
      </c>
    </row>
    <row r="647" spans="1:15" x14ac:dyDescent="0.25">
      <c r="A647" t="s">
        <v>4492</v>
      </c>
      <c r="B647" s="5">
        <v>45941</v>
      </c>
      <c r="C647" s="6">
        <v>0.67201388888888891</v>
      </c>
      <c r="D647" t="s">
        <v>3375</v>
      </c>
      <c r="E647" t="s">
        <v>3560</v>
      </c>
      <c r="F647">
        <v>7707274721053</v>
      </c>
      <c r="G647" t="s">
        <v>4493</v>
      </c>
      <c r="H647">
        <v>14</v>
      </c>
      <c r="I647">
        <v>1</v>
      </c>
      <c r="J647">
        <v>5354</v>
      </c>
      <c r="K647">
        <v>5354</v>
      </c>
      <c r="L647">
        <v>8000</v>
      </c>
      <c r="M647">
        <v>8000</v>
      </c>
      <c r="N647" t="s">
        <v>3438</v>
      </c>
      <c r="O647" t="s">
        <v>3378</v>
      </c>
    </row>
    <row r="648" spans="1:15" x14ac:dyDescent="0.25">
      <c r="A648" t="s">
        <v>4494</v>
      </c>
      <c r="B648" s="5">
        <v>45941</v>
      </c>
      <c r="C648" s="6">
        <v>0.67201388888888891</v>
      </c>
      <c r="D648" t="s">
        <v>3375</v>
      </c>
      <c r="E648" t="s">
        <v>3560</v>
      </c>
      <c r="F648">
        <v>7707274721053</v>
      </c>
      <c r="G648" t="s">
        <v>4493</v>
      </c>
      <c r="H648">
        <v>14</v>
      </c>
      <c r="I648">
        <v>1</v>
      </c>
      <c r="J648">
        <v>5354</v>
      </c>
      <c r="K648">
        <v>5354</v>
      </c>
      <c r="L648">
        <v>8000</v>
      </c>
      <c r="M648">
        <v>8000</v>
      </c>
      <c r="N648" t="s">
        <v>3438</v>
      </c>
      <c r="O648" t="s">
        <v>3378</v>
      </c>
    </row>
    <row r="649" spans="1:15" x14ac:dyDescent="0.25">
      <c r="A649" t="s">
        <v>4495</v>
      </c>
      <c r="B649" s="5">
        <v>45941</v>
      </c>
      <c r="C649" s="6">
        <v>0.67234953703703704</v>
      </c>
      <c r="D649" t="s">
        <v>3375</v>
      </c>
      <c r="E649" t="s">
        <v>3560</v>
      </c>
      <c r="F649">
        <v>7703689317386</v>
      </c>
      <c r="G649" t="s">
        <v>4496</v>
      </c>
      <c r="H649">
        <v>3</v>
      </c>
      <c r="I649">
        <v>3</v>
      </c>
      <c r="J649">
        <v>5915</v>
      </c>
      <c r="K649">
        <v>5915</v>
      </c>
      <c r="L649">
        <v>8000</v>
      </c>
      <c r="M649">
        <v>8000</v>
      </c>
      <c r="N649" t="s">
        <v>3438</v>
      </c>
      <c r="O649" t="s">
        <v>3378</v>
      </c>
    </row>
    <row r="650" spans="1:15" x14ac:dyDescent="0.25">
      <c r="A650" t="s">
        <v>4497</v>
      </c>
      <c r="B650" s="5">
        <v>45941</v>
      </c>
      <c r="C650" s="6">
        <v>0.67234953703703704</v>
      </c>
      <c r="D650" t="s">
        <v>3375</v>
      </c>
      <c r="E650" t="s">
        <v>3560</v>
      </c>
      <c r="F650">
        <v>7703689317386</v>
      </c>
      <c r="G650" t="s">
        <v>4496</v>
      </c>
      <c r="H650">
        <v>3</v>
      </c>
      <c r="I650">
        <v>3</v>
      </c>
      <c r="J650">
        <v>5915</v>
      </c>
      <c r="K650">
        <v>5915</v>
      </c>
      <c r="L650">
        <v>8000</v>
      </c>
      <c r="M650">
        <v>8000</v>
      </c>
      <c r="N650" t="s">
        <v>3438</v>
      </c>
      <c r="O650" t="s">
        <v>3378</v>
      </c>
    </row>
    <row r="651" spans="1:15" x14ac:dyDescent="0.25">
      <c r="A651" t="s">
        <v>4498</v>
      </c>
      <c r="B651" s="5">
        <v>45941</v>
      </c>
      <c r="C651" s="6">
        <v>0.67283564814814811</v>
      </c>
      <c r="D651" t="s">
        <v>3375</v>
      </c>
      <c r="E651" t="s">
        <v>3560</v>
      </c>
      <c r="F651">
        <v>7707184161420</v>
      </c>
      <c r="G651" t="s">
        <v>4499</v>
      </c>
      <c r="H651">
        <v>6</v>
      </c>
      <c r="I651">
        <v>6</v>
      </c>
      <c r="J651">
        <v>7490</v>
      </c>
      <c r="K651">
        <v>7490</v>
      </c>
      <c r="L651">
        <v>9500</v>
      </c>
      <c r="M651">
        <v>9500</v>
      </c>
      <c r="N651" t="s">
        <v>3438</v>
      </c>
      <c r="O651" t="s">
        <v>3378</v>
      </c>
    </row>
    <row r="652" spans="1:15" x14ac:dyDescent="0.25">
      <c r="A652" t="s">
        <v>4500</v>
      </c>
      <c r="B652" s="5">
        <v>45941</v>
      </c>
      <c r="C652" s="6">
        <v>0.67284722222222226</v>
      </c>
      <c r="D652" t="s">
        <v>3375</v>
      </c>
      <c r="E652" t="s">
        <v>3560</v>
      </c>
      <c r="F652">
        <v>7707184161420</v>
      </c>
      <c r="G652" t="s">
        <v>4499</v>
      </c>
      <c r="H652">
        <v>6</v>
      </c>
      <c r="I652">
        <v>6</v>
      </c>
      <c r="J652">
        <v>7490</v>
      </c>
      <c r="K652">
        <v>7490</v>
      </c>
      <c r="L652">
        <v>9500</v>
      </c>
      <c r="M652">
        <v>9500</v>
      </c>
      <c r="N652" t="s">
        <v>3438</v>
      </c>
      <c r="O652" t="s">
        <v>3378</v>
      </c>
    </row>
    <row r="653" spans="1:15" x14ac:dyDescent="0.25">
      <c r="A653" t="s">
        <v>4502</v>
      </c>
      <c r="B653" s="5">
        <v>45941</v>
      </c>
      <c r="C653" s="6">
        <v>0.67369212962962965</v>
      </c>
      <c r="D653" t="s">
        <v>3375</v>
      </c>
      <c r="E653" t="s">
        <v>3560</v>
      </c>
      <c r="F653">
        <v>7709990802337</v>
      </c>
      <c r="G653" t="s">
        <v>4503</v>
      </c>
      <c r="H653">
        <v>3</v>
      </c>
      <c r="I653">
        <v>3</v>
      </c>
      <c r="J653">
        <v>12213</v>
      </c>
      <c r="K653">
        <v>12213</v>
      </c>
      <c r="L653">
        <v>21000</v>
      </c>
      <c r="M653">
        <v>21000</v>
      </c>
      <c r="N653" t="s">
        <v>3438</v>
      </c>
      <c r="O653" t="s">
        <v>3378</v>
      </c>
    </row>
    <row r="654" spans="1:15" x14ac:dyDescent="0.25">
      <c r="A654" t="s">
        <v>4504</v>
      </c>
      <c r="B654" s="5">
        <v>45941</v>
      </c>
      <c r="C654" s="6">
        <v>0.67370370370370369</v>
      </c>
      <c r="D654" t="s">
        <v>3375</v>
      </c>
      <c r="E654" t="s">
        <v>3560</v>
      </c>
      <c r="F654">
        <v>7709990802337</v>
      </c>
      <c r="G654" t="s">
        <v>4503</v>
      </c>
      <c r="H654">
        <v>3</v>
      </c>
      <c r="I654">
        <v>3</v>
      </c>
      <c r="J654">
        <v>12213</v>
      </c>
      <c r="K654">
        <v>12213</v>
      </c>
      <c r="L654">
        <v>21000</v>
      </c>
      <c r="M654">
        <v>21000</v>
      </c>
      <c r="N654" t="s">
        <v>3438</v>
      </c>
      <c r="O654" t="s">
        <v>3378</v>
      </c>
    </row>
    <row r="655" spans="1:15" x14ac:dyDescent="0.25">
      <c r="A655" t="s">
        <v>4505</v>
      </c>
      <c r="B655" s="5">
        <v>45941</v>
      </c>
      <c r="C655" s="6">
        <v>0.67424768518518519</v>
      </c>
      <c r="D655" t="s">
        <v>3375</v>
      </c>
      <c r="E655" t="s">
        <v>3560</v>
      </c>
      <c r="F655">
        <v>7707184161420</v>
      </c>
      <c r="G655" t="s">
        <v>4499</v>
      </c>
      <c r="H655">
        <v>6</v>
      </c>
      <c r="I655">
        <v>9</v>
      </c>
      <c r="J655">
        <v>7490</v>
      </c>
      <c r="K655">
        <v>7490</v>
      </c>
      <c r="L655">
        <v>9500</v>
      </c>
      <c r="M655">
        <v>9500</v>
      </c>
      <c r="N655" t="s">
        <v>3438</v>
      </c>
      <c r="O655" t="s">
        <v>3378</v>
      </c>
    </row>
    <row r="656" spans="1:15" x14ac:dyDescent="0.25">
      <c r="A656" t="s">
        <v>4506</v>
      </c>
      <c r="B656" s="5">
        <v>45941</v>
      </c>
      <c r="C656" s="6">
        <v>0.67424768518518519</v>
      </c>
      <c r="D656" t="s">
        <v>3375</v>
      </c>
      <c r="E656" t="s">
        <v>3560</v>
      </c>
      <c r="F656">
        <v>7707184161420</v>
      </c>
      <c r="G656" t="s">
        <v>4499</v>
      </c>
      <c r="H656">
        <v>6</v>
      </c>
      <c r="I656">
        <v>9</v>
      </c>
      <c r="J656">
        <v>7490</v>
      </c>
      <c r="K656">
        <v>7490</v>
      </c>
      <c r="L656">
        <v>9500</v>
      </c>
      <c r="M656">
        <v>9500</v>
      </c>
      <c r="N656" t="s">
        <v>3438</v>
      </c>
      <c r="O656" t="s">
        <v>3378</v>
      </c>
    </row>
    <row r="657" spans="1:15" x14ac:dyDescent="0.25">
      <c r="A657" t="s">
        <v>4507</v>
      </c>
      <c r="B657" s="5">
        <v>45941</v>
      </c>
      <c r="C657" s="6">
        <v>0.67469907407407403</v>
      </c>
      <c r="D657" t="s">
        <v>3375</v>
      </c>
      <c r="E657" t="s">
        <v>3560</v>
      </c>
      <c r="F657">
        <v>7709347563751</v>
      </c>
      <c r="G657" t="s">
        <v>4508</v>
      </c>
      <c r="H657">
        <v>1</v>
      </c>
      <c r="I657">
        <v>1</v>
      </c>
      <c r="J657">
        <v>15390</v>
      </c>
      <c r="K657">
        <v>15390</v>
      </c>
      <c r="L657">
        <v>25000</v>
      </c>
      <c r="M657">
        <v>25000</v>
      </c>
      <c r="N657" t="s">
        <v>3438</v>
      </c>
      <c r="O657" t="s">
        <v>3378</v>
      </c>
    </row>
    <row r="658" spans="1:15" x14ac:dyDescent="0.25">
      <c r="A658" t="s">
        <v>4509</v>
      </c>
      <c r="B658" s="5">
        <v>45941</v>
      </c>
      <c r="C658" s="6">
        <v>0.67469907407407403</v>
      </c>
      <c r="D658" t="s">
        <v>3375</v>
      </c>
      <c r="E658" t="s">
        <v>3560</v>
      </c>
      <c r="F658">
        <v>7709347563751</v>
      </c>
      <c r="G658" t="s">
        <v>4508</v>
      </c>
      <c r="H658">
        <v>1</v>
      </c>
      <c r="I658">
        <v>1</v>
      </c>
      <c r="J658">
        <v>15390</v>
      </c>
      <c r="K658">
        <v>15390</v>
      </c>
      <c r="L658">
        <v>25000</v>
      </c>
      <c r="M658">
        <v>25000</v>
      </c>
      <c r="N658" t="s">
        <v>3438</v>
      </c>
      <c r="O658" t="s">
        <v>3378</v>
      </c>
    </row>
    <row r="659" spans="1:15" x14ac:dyDescent="0.25">
      <c r="A659" t="s">
        <v>4510</v>
      </c>
      <c r="B659" s="5">
        <v>45941</v>
      </c>
      <c r="C659" s="6">
        <v>0.67517361111111107</v>
      </c>
      <c r="D659" t="s">
        <v>3375</v>
      </c>
      <c r="E659" t="s">
        <v>3560</v>
      </c>
      <c r="F659">
        <v>7702123006824</v>
      </c>
      <c r="G659" t="s">
        <v>4511</v>
      </c>
      <c r="H659">
        <v>1</v>
      </c>
      <c r="I659">
        <v>3</v>
      </c>
      <c r="J659">
        <v>25570</v>
      </c>
      <c r="K659">
        <v>25570</v>
      </c>
      <c r="L659">
        <v>35000</v>
      </c>
      <c r="M659">
        <v>35000</v>
      </c>
      <c r="N659" t="s">
        <v>3438</v>
      </c>
      <c r="O659" t="s">
        <v>3378</v>
      </c>
    </row>
    <row r="660" spans="1:15" x14ac:dyDescent="0.25">
      <c r="A660" t="s">
        <v>4512</v>
      </c>
      <c r="B660" s="5">
        <v>45941</v>
      </c>
      <c r="C660" s="6">
        <v>0.67517361111111107</v>
      </c>
      <c r="D660" t="s">
        <v>3375</v>
      </c>
      <c r="E660" t="s">
        <v>3560</v>
      </c>
      <c r="F660">
        <v>7702123006824</v>
      </c>
      <c r="G660" t="s">
        <v>4511</v>
      </c>
      <c r="H660">
        <v>1</v>
      </c>
      <c r="I660">
        <v>3</v>
      </c>
      <c r="J660">
        <v>25570</v>
      </c>
      <c r="K660">
        <v>25570</v>
      </c>
      <c r="L660">
        <v>35000</v>
      </c>
      <c r="M660">
        <v>35000</v>
      </c>
      <c r="N660" t="s">
        <v>3438</v>
      </c>
      <c r="O660" t="s">
        <v>3378</v>
      </c>
    </row>
    <row r="661" spans="1:15" x14ac:dyDescent="0.25">
      <c r="A661" t="s">
        <v>4513</v>
      </c>
      <c r="B661" s="5">
        <v>45941</v>
      </c>
      <c r="C661" s="6">
        <v>0.67556712962962961</v>
      </c>
      <c r="D661" t="s">
        <v>3375</v>
      </c>
      <c r="E661" t="s">
        <v>3560</v>
      </c>
      <c r="F661">
        <v>7702123001348</v>
      </c>
      <c r="G661" t="s">
        <v>4514</v>
      </c>
      <c r="H661">
        <v>1</v>
      </c>
      <c r="I661">
        <v>1</v>
      </c>
      <c r="J661">
        <v>77362</v>
      </c>
      <c r="K661">
        <v>77362</v>
      </c>
      <c r="L661">
        <v>55000</v>
      </c>
      <c r="M661">
        <v>55000</v>
      </c>
      <c r="N661" t="s">
        <v>3438</v>
      </c>
      <c r="O661" t="s">
        <v>3378</v>
      </c>
    </row>
    <row r="662" spans="1:15" x14ac:dyDescent="0.25">
      <c r="A662" t="s">
        <v>4515</v>
      </c>
      <c r="B662" s="5">
        <v>45941</v>
      </c>
      <c r="C662" s="6">
        <v>0.67556712962962961</v>
      </c>
      <c r="D662" t="s">
        <v>3375</v>
      </c>
      <c r="E662" t="s">
        <v>3560</v>
      </c>
      <c r="F662">
        <v>7702123001348</v>
      </c>
      <c r="G662" t="s">
        <v>4514</v>
      </c>
      <c r="H662">
        <v>1</v>
      </c>
      <c r="I662">
        <v>1</v>
      </c>
      <c r="J662">
        <v>77362</v>
      </c>
      <c r="K662">
        <v>77362</v>
      </c>
      <c r="L662">
        <v>55000</v>
      </c>
      <c r="M662">
        <v>55000</v>
      </c>
      <c r="N662" t="s">
        <v>3438</v>
      </c>
      <c r="O662" t="s">
        <v>3378</v>
      </c>
    </row>
    <row r="663" spans="1:15" x14ac:dyDescent="0.25">
      <c r="A663" t="s">
        <v>4516</v>
      </c>
      <c r="B663" s="5">
        <v>45941</v>
      </c>
      <c r="C663" s="6">
        <v>0.67608796296296292</v>
      </c>
      <c r="D663" t="s">
        <v>3375</v>
      </c>
      <c r="E663" t="s">
        <v>3560</v>
      </c>
      <c r="F663">
        <v>650240027543</v>
      </c>
      <c r="G663" t="s">
        <v>4517</v>
      </c>
      <c r="H663">
        <v>1</v>
      </c>
      <c r="I663">
        <v>1</v>
      </c>
      <c r="J663">
        <v>37431</v>
      </c>
      <c r="K663">
        <v>37431</v>
      </c>
      <c r="L663">
        <v>41500</v>
      </c>
      <c r="M663">
        <v>41500</v>
      </c>
      <c r="N663" t="s">
        <v>3438</v>
      </c>
      <c r="O663" t="s">
        <v>3378</v>
      </c>
    </row>
    <row r="664" spans="1:15" x14ac:dyDescent="0.25">
      <c r="A664" t="s">
        <v>4518</v>
      </c>
      <c r="B664" s="5">
        <v>45941</v>
      </c>
      <c r="C664" s="6">
        <v>0.67608796296296292</v>
      </c>
      <c r="D664" t="s">
        <v>3375</v>
      </c>
      <c r="E664" t="s">
        <v>3560</v>
      </c>
      <c r="F664">
        <v>650240027543</v>
      </c>
      <c r="G664" t="s">
        <v>4517</v>
      </c>
      <c r="H664">
        <v>1</v>
      </c>
      <c r="I664">
        <v>1</v>
      </c>
      <c r="J664">
        <v>37431</v>
      </c>
      <c r="K664">
        <v>37431</v>
      </c>
      <c r="L664">
        <v>41500</v>
      </c>
      <c r="M664">
        <v>41500</v>
      </c>
      <c r="N664" t="s">
        <v>3438</v>
      </c>
      <c r="O664" t="s">
        <v>3378</v>
      </c>
    </row>
    <row r="665" spans="1:15" x14ac:dyDescent="0.25">
      <c r="A665" t="s">
        <v>4519</v>
      </c>
      <c r="B665" s="5">
        <v>45941</v>
      </c>
      <c r="C665" s="6">
        <v>0.67679398148148151</v>
      </c>
      <c r="D665" t="s">
        <v>3375</v>
      </c>
      <c r="E665" t="s">
        <v>3560</v>
      </c>
      <c r="F665">
        <v>7709233974463</v>
      </c>
      <c r="G665" t="s">
        <v>4520</v>
      </c>
      <c r="H665">
        <v>2</v>
      </c>
      <c r="I665">
        <v>2</v>
      </c>
      <c r="J665">
        <v>18825</v>
      </c>
      <c r="K665">
        <v>18825</v>
      </c>
      <c r="L665">
        <v>24000</v>
      </c>
      <c r="M665">
        <v>24000</v>
      </c>
      <c r="N665" t="s">
        <v>3438</v>
      </c>
      <c r="O665" t="s">
        <v>3378</v>
      </c>
    </row>
    <row r="666" spans="1:15" x14ac:dyDescent="0.25">
      <c r="A666" t="s">
        <v>4521</v>
      </c>
      <c r="B666" s="5">
        <v>45941</v>
      </c>
      <c r="C666" s="6">
        <v>0.67679398148148151</v>
      </c>
      <c r="D666" t="s">
        <v>3375</v>
      </c>
      <c r="E666" t="s">
        <v>3560</v>
      </c>
      <c r="F666">
        <v>7709233974463</v>
      </c>
      <c r="G666" t="s">
        <v>4520</v>
      </c>
      <c r="H666">
        <v>2</v>
      </c>
      <c r="I666">
        <v>2</v>
      </c>
      <c r="J666">
        <v>18825</v>
      </c>
      <c r="K666">
        <v>18825</v>
      </c>
      <c r="L666">
        <v>24000</v>
      </c>
      <c r="M666">
        <v>24000</v>
      </c>
      <c r="N666" t="s">
        <v>3438</v>
      </c>
      <c r="O666" t="s">
        <v>3378</v>
      </c>
    </row>
    <row r="667" spans="1:15" x14ac:dyDescent="0.25">
      <c r="A667" t="s">
        <v>4522</v>
      </c>
      <c r="B667" s="5">
        <v>45941</v>
      </c>
      <c r="C667" s="6">
        <v>0.67780092592592589</v>
      </c>
      <c r="D667" t="s">
        <v>3375</v>
      </c>
      <c r="E667" t="s">
        <v>3560</v>
      </c>
      <c r="F667">
        <v>7703153032104</v>
      </c>
      <c r="G667" t="s">
        <v>4523</v>
      </c>
      <c r="H667">
        <v>20</v>
      </c>
      <c r="I667">
        <v>27</v>
      </c>
      <c r="J667">
        <v>3499</v>
      </c>
      <c r="K667">
        <v>3499</v>
      </c>
      <c r="L667">
        <v>4500</v>
      </c>
      <c r="M667">
        <v>4500</v>
      </c>
      <c r="N667" t="s">
        <v>3438</v>
      </c>
      <c r="O667" t="s">
        <v>3378</v>
      </c>
    </row>
    <row r="668" spans="1:15" x14ac:dyDescent="0.25">
      <c r="A668" t="s">
        <v>4524</v>
      </c>
      <c r="B668" s="5">
        <v>45941</v>
      </c>
      <c r="C668" s="6">
        <v>0.67780092592592589</v>
      </c>
      <c r="D668" t="s">
        <v>3375</v>
      </c>
      <c r="E668" t="s">
        <v>3560</v>
      </c>
      <c r="F668">
        <v>7703153032104</v>
      </c>
      <c r="G668" t="s">
        <v>4523</v>
      </c>
      <c r="H668">
        <v>20</v>
      </c>
      <c r="I668">
        <v>27</v>
      </c>
      <c r="J668">
        <v>3499</v>
      </c>
      <c r="K668">
        <v>3499</v>
      </c>
      <c r="L668">
        <v>4500</v>
      </c>
      <c r="M668">
        <v>4500</v>
      </c>
      <c r="N668" t="s">
        <v>3438</v>
      </c>
      <c r="O668" t="s">
        <v>3378</v>
      </c>
    </row>
    <row r="669" spans="1:15" x14ac:dyDescent="0.25">
      <c r="A669" t="s">
        <v>4525</v>
      </c>
      <c r="B669" s="5">
        <v>45941</v>
      </c>
      <c r="C669" s="6">
        <v>0.67837962962962961</v>
      </c>
      <c r="D669" t="s">
        <v>3375</v>
      </c>
      <c r="E669" t="s">
        <v>3560</v>
      </c>
      <c r="F669">
        <v>7707173600459</v>
      </c>
      <c r="G669" t="s">
        <v>4526</v>
      </c>
      <c r="H669">
        <v>6</v>
      </c>
      <c r="I669">
        <v>6</v>
      </c>
      <c r="J669">
        <v>5416</v>
      </c>
      <c r="K669">
        <v>5416</v>
      </c>
      <c r="L669">
        <v>6300</v>
      </c>
      <c r="M669">
        <v>6300</v>
      </c>
      <c r="N669" t="s">
        <v>3438</v>
      </c>
      <c r="O669" t="s">
        <v>3378</v>
      </c>
    </row>
    <row r="670" spans="1:15" x14ac:dyDescent="0.25">
      <c r="A670" t="s">
        <v>4527</v>
      </c>
      <c r="B670" s="5">
        <v>45941</v>
      </c>
      <c r="C670" s="6">
        <v>0.67839120370370365</v>
      </c>
      <c r="D670" t="s">
        <v>3375</v>
      </c>
      <c r="E670" t="s">
        <v>3560</v>
      </c>
      <c r="F670">
        <v>7707173600459</v>
      </c>
      <c r="G670" t="s">
        <v>4526</v>
      </c>
      <c r="H670">
        <v>6</v>
      </c>
      <c r="I670">
        <v>6</v>
      </c>
      <c r="J670">
        <v>5416</v>
      </c>
      <c r="K670">
        <v>5416</v>
      </c>
      <c r="L670">
        <v>6300</v>
      </c>
      <c r="M670">
        <v>6300</v>
      </c>
      <c r="N670" t="s">
        <v>3438</v>
      </c>
      <c r="O670" t="s">
        <v>3378</v>
      </c>
    </row>
    <row r="671" spans="1:15" x14ac:dyDescent="0.25">
      <c r="A671" t="s">
        <v>4528</v>
      </c>
      <c r="B671" s="5">
        <v>45941</v>
      </c>
      <c r="C671" s="6">
        <v>0.67880787037037038</v>
      </c>
      <c r="D671" t="s">
        <v>3375</v>
      </c>
      <c r="E671" t="s">
        <v>3560</v>
      </c>
      <c r="F671">
        <v>7703153016050</v>
      </c>
      <c r="G671" t="s">
        <v>1762</v>
      </c>
      <c r="H671">
        <v>36</v>
      </c>
      <c r="I671">
        <v>15</v>
      </c>
      <c r="J671">
        <v>1398</v>
      </c>
      <c r="K671">
        <v>1398</v>
      </c>
      <c r="L671">
        <v>2000</v>
      </c>
      <c r="M671">
        <v>2000</v>
      </c>
      <c r="N671" t="s">
        <v>3438</v>
      </c>
      <c r="O671" t="s">
        <v>3378</v>
      </c>
    </row>
    <row r="672" spans="1:15" x14ac:dyDescent="0.25">
      <c r="A672" t="s">
        <v>4529</v>
      </c>
      <c r="B672" s="5">
        <v>45941</v>
      </c>
      <c r="C672" s="6">
        <v>0.67880787037037038</v>
      </c>
      <c r="D672" t="s">
        <v>3375</v>
      </c>
      <c r="E672" t="s">
        <v>3560</v>
      </c>
      <c r="F672">
        <v>7703153016050</v>
      </c>
      <c r="G672" t="s">
        <v>1762</v>
      </c>
      <c r="H672">
        <v>36</v>
      </c>
      <c r="I672">
        <v>15</v>
      </c>
      <c r="J672">
        <v>1398</v>
      </c>
      <c r="K672">
        <v>1398</v>
      </c>
      <c r="L672">
        <v>2000</v>
      </c>
      <c r="M672">
        <v>2000</v>
      </c>
      <c r="N672" t="s">
        <v>3438</v>
      </c>
      <c r="O672" t="s">
        <v>3378</v>
      </c>
    </row>
    <row r="673" spans="1:15" x14ac:dyDescent="0.25">
      <c r="A673" t="s">
        <v>4530</v>
      </c>
      <c r="B673" s="5">
        <v>45941</v>
      </c>
      <c r="C673" s="6">
        <v>0.67945601851851856</v>
      </c>
      <c r="D673" t="s">
        <v>3375</v>
      </c>
      <c r="E673" t="s">
        <v>3560</v>
      </c>
      <c r="F673">
        <v>7702195300516</v>
      </c>
      <c r="G673" t="s">
        <v>4531</v>
      </c>
      <c r="H673">
        <v>40</v>
      </c>
      <c r="I673">
        <v>9</v>
      </c>
      <c r="J673">
        <v>2355</v>
      </c>
      <c r="K673">
        <v>2355</v>
      </c>
      <c r="L673">
        <v>3500</v>
      </c>
      <c r="M673">
        <v>3500</v>
      </c>
      <c r="N673" t="s">
        <v>3438</v>
      </c>
      <c r="O673" t="s">
        <v>3378</v>
      </c>
    </row>
    <row r="674" spans="1:15" x14ac:dyDescent="0.25">
      <c r="A674" t="s">
        <v>4532</v>
      </c>
      <c r="B674" s="5">
        <v>45941</v>
      </c>
      <c r="C674" s="6">
        <v>0.67945601851851856</v>
      </c>
      <c r="D674" t="s">
        <v>3375</v>
      </c>
      <c r="E674" t="s">
        <v>3560</v>
      </c>
      <c r="F674">
        <v>7702195300516</v>
      </c>
      <c r="G674" t="s">
        <v>4531</v>
      </c>
      <c r="H674">
        <v>40</v>
      </c>
      <c r="I674">
        <v>9</v>
      </c>
      <c r="J674">
        <v>2355</v>
      </c>
      <c r="K674">
        <v>2355</v>
      </c>
      <c r="L674">
        <v>3500</v>
      </c>
      <c r="M674">
        <v>3500</v>
      </c>
      <c r="N674" t="s">
        <v>3438</v>
      </c>
      <c r="O674" t="s">
        <v>3378</v>
      </c>
    </row>
    <row r="675" spans="1:15" x14ac:dyDescent="0.25">
      <c r="A675" t="s">
        <v>4533</v>
      </c>
      <c r="B675" s="5">
        <v>45941</v>
      </c>
      <c r="C675" s="6">
        <v>0.67982638888888891</v>
      </c>
      <c r="D675" t="s">
        <v>3375</v>
      </c>
      <c r="E675" t="s">
        <v>3560</v>
      </c>
      <c r="F675">
        <v>7709805542861</v>
      </c>
      <c r="G675" t="s">
        <v>4534</v>
      </c>
      <c r="H675">
        <v>10</v>
      </c>
      <c r="I675">
        <v>19</v>
      </c>
      <c r="J675">
        <v>1977</v>
      </c>
      <c r="K675">
        <v>1977</v>
      </c>
      <c r="L675">
        <v>3000</v>
      </c>
      <c r="M675">
        <v>3000</v>
      </c>
      <c r="N675" t="s">
        <v>3438</v>
      </c>
      <c r="O675" t="s">
        <v>3378</v>
      </c>
    </row>
    <row r="676" spans="1:15" x14ac:dyDescent="0.25">
      <c r="A676" t="s">
        <v>4535</v>
      </c>
      <c r="B676" s="5">
        <v>45941</v>
      </c>
      <c r="C676" s="6">
        <v>0.67982638888888891</v>
      </c>
      <c r="D676" t="s">
        <v>3375</v>
      </c>
      <c r="E676" t="s">
        <v>3560</v>
      </c>
      <c r="F676">
        <v>7709805542861</v>
      </c>
      <c r="G676" t="s">
        <v>4534</v>
      </c>
      <c r="H676">
        <v>10</v>
      </c>
      <c r="I676">
        <v>19</v>
      </c>
      <c r="J676">
        <v>1977</v>
      </c>
      <c r="K676">
        <v>1977</v>
      </c>
      <c r="L676">
        <v>3000</v>
      </c>
      <c r="M676">
        <v>3000</v>
      </c>
      <c r="N676" t="s">
        <v>3438</v>
      </c>
      <c r="O676" t="s">
        <v>3378</v>
      </c>
    </row>
    <row r="677" spans="1:15" x14ac:dyDescent="0.25">
      <c r="A677" t="s">
        <v>4536</v>
      </c>
      <c r="B677" s="5">
        <v>45941</v>
      </c>
      <c r="C677" s="6">
        <v>0.68027777777777776</v>
      </c>
      <c r="D677" t="s">
        <v>3375</v>
      </c>
      <c r="E677" t="s">
        <v>3560</v>
      </c>
      <c r="F677">
        <v>7703153032111</v>
      </c>
      <c r="G677" t="s">
        <v>4537</v>
      </c>
      <c r="H677">
        <v>44</v>
      </c>
      <c r="I677">
        <v>4</v>
      </c>
      <c r="J677">
        <v>2890</v>
      </c>
      <c r="K677">
        <v>2890</v>
      </c>
      <c r="L677">
        <v>3500</v>
      </c>
      <c r="M677">
        <v>3500</v>
      </c>
      <c r="N677" t="s">
        <v>3438</v>
      </c>
      <c r="O677" t="s">
        <v>3378</v>
      </c>
    </row>
    <row r="678" spans="1:15" x14ac:dyDescent="0.25">
      <c r="A678" t="s">
        <v>4538</v>
      </c>
      <c r="B678" s="5">
        <v>45941</v>
      </c>
      <c r="C678" s="6">
        <v>0.68027777777777776</v>
      </c>
      <c r="D678" t="s">
        <v>3375</v>
      </c>
      <c r="E678" t="s">
        <v>3560</v>
      </c>
      <c r="F678">
        <v>7703153032111</v>
      </c>
      <c r="G678" t="s">
        <v>4537</v>
      </c>
      <c r="H678">
        <v>44</v>
      </c>
      <c r="I678">
        <v>4</v>
      </c>
      <c r="J678">
        <v>2890</v>
      </c>
      <c r="K678">
        <v>2890</v>
      </c>
      <c r="L678">
        <v>3500</v>
      </c>
      <c r="M678">
        <v>3500</v>
      </c>
      <c r="N678" t="s">
        <v>3438</v>
      </c>
      <c r="O678" t="s">
        <v>3378</v>
      </c>
    </row>
    <row r="679" spans="1:15" x14ac:dyDescent="0.25">
      <c r="A679" t="s">
        <v>4539</v>
      </c>
      <c r="B679" s="5">
        <v>45941</v>
      </c>
      <c r="C679" s="6">
        <v>0.68082175925925925</v>
      </c>
      <c r="D679" t="s">
        <v>3375</v>
      </c>
      <c r="E679" t="s">
        <v>3560</v>
      </c>
      <c r="F679">
        <v>7707355055558</v>
      </c>
      <c r="G679" t="s">
        <v>4540</v>
      </c>
      <c r="H679">
        <v>10</v>
      </c>
      <c r="I679">
        <v>10</v>
      </c>
      <c r="J679">
        <v>2890</v>
      </c>
      <c r="K679">
        <v>2890</v>
      </c>
      <c r="L679">
        <v>4000</v>
      </c>
      <c r="M679">
        <v>4000</v>
      </c>
      <c r="N679" t="s">
        <v>3438</v>
      </c>
      <c r="O679" t="s">
        <v>3378</v>
      </c>
    </row>
    <row r="680" spans="1:15" x14ac:dyDescent="0.25">
      <c r="A680" t="s">
        <v>4541</v>
      </c>
      <c r="B680" s="5">
        <v>45941</v>
      </c>
      <c r="C680" s="6">
        <v>0.68082175925925925</v>
      </c>
      <c r="D680" t="s">
        <v>3375</v>
      </c>
      <c r="E680" t="s">
        <v>3560</v>
      </c>
      <c r="F680">
        <v>7707355055558</v>
      </c>
      <c r="G680" t="s">
        <v>4540</v>
      </c>
      <c r="H680">
        <v>10</v>
      </c>
      <c r="I680">
        <v>10</v>
      </c>
      <c r="J680">
        <v>2890</v>
      </c>
      <c r="K680">
        <v>2890</v>
      </c>
      <c r="L680">
        <v>4000</v>
      </c>
      <c r="M680">
        <v>4000</v>
      </c>
      <c r="N680" t="s">
        <v>3438</v>
      </c>
      <c r="O680" t="s">
        <v>3378</v>
      </c>
    </row>
    <row r="681" spans="1:15" x14ac:dyDescent="0.25">
      <c r="A681" t="s">
        <v>4542</v>
      </c>
      <c r="B681" s="5">
        <v>45941</v>
      </c>
      <c r="C681" s="6">
        <v>0.68125000000000002</v>
      </c>
      <c r="D681" t="s">
        <v>3375</v>
      </c>
      <c r="E681" t="s">
        <v>3560</v>
      </c>
      <c r="F681">
        <v>7703153004361</v>
      </c>
      <c r="G681" t="s">
        <v>4543</v>
      </c>
      <c r="H681">
        <v>245</v>
      </c>
      <c r="I681">
        <v>51</v>
      </c>
      <c r="J681">
        <v>669</v>
      </c>
      <c r="K681">
        <v>669</v>
      </c>
      <c r="L681">
        <v>1500</v>
      </c>
      <c r="M681">
        <v>1500</v>
      </c>
      <c r="N681" t="s">
        <v>3438</v>
      </c>
      <c r="O681" t="s">
        <v>3378</v>
      </c>
    </row>
    <row r="682" spans="1:15" x14ac:dyDescent="0.25">
      <c r="A682" t="s">
        <v>4544</v>
      </c>
      <c r="B682" s="5">
        <v>45941</v>
      </c>
      <c r="C682" s="6">
        <v>0.68126157407407406</v>
      </c>
      <c r="D682" t="s">
        <v>3375</v>
      </c>
      <c r="E682" t="s">
        <v>3560</v>
      </c>
      <c r="F682">
        <v>7703153004361</v>
      </c>
      <c r="G682" t="s">
        <v>4543</v>
      </c>
      <c r="H682">
        <v>245</v>
      </c>
      <c r="I682">
        <v>51</v>
      </c>
      <c r="J682">
        <v>669</v>
      </c>
      <c r="K682">
        <v>669</v>
      </c>
      <c r="L682">
        <v>1500</v>
      </c>
      <c r="M682">
        <v>1500</v>
      </c>
      <c r="N682" t="s">
        <v>3438</v>
      </c>
      <c r="O682" t="s">
        <v>3378</v>
      </c>
    </row>
    <row r="683" spans="1:15" x14ac:dyDescent="0.25">
      <c r="A683" t="s">
        <v>4545</v>
      </c>
      <c r="B683" s="5">
        <v>45941</v>
      </c>
      <c r="C683" s="6">
        <v>0.68170138888888887</v>
      </c>
      <c r="D683" t="s">
        <v>3375</v>
      </c>
      <c r="E683" t="s">
        <v>3560</v>
      </c>
      <c r="F683">
        <v>7704768002155</v>
      </c>
      <c r="G683" t="s">
        <v>4546</v>
      </c>
      <c r="H683">
        <v>10</v>
      </c>
      <c r="I683">
        <v>11</v>
      </c>
      <c r="J683">
        <v>1154</v>
      </c>
      <c r="K683">
        <v>1154</v>
      </c>
      <c r="L683">
        <v>4000</v>
      </c>
      <c r="M683">
        <v>4000</v>
      </c>
      <c r="N683" t="s">
        <v>3438</v>
      </c>
      <c r="O683" t="s">
        <v>3378</v>
      </c>
    </row>
    <row r="684" spans="1:15" x14ac:dyDescent="0.25">
      <c r="A684" t="s">
        <v>4547</v>
      </c>
      <c r="B684" s="5">
        <v>45941</v>
      </c>
      <c r="C684" s="6">
        <v>0.68170138888888887</v>
      </c>
      <c r="D684" t="s">
        <v>3375</v>
      </c>
      <c r="E684" t="s">
        <v>3560</v>
      </c>
      <c r="F684">
        <v>7704768002155</v>
      </c>
      <c r="G684" t="s">
        <v>4546</v>
      </c>
      <c r="H684">
        <v>10</v>
      </c>
      <c r="I684">
        <v>11</v>
      </c>
      <c r="J684">
        <v>1154</v>
      </c>
      <c r="K684">
        <v>1154</v>
      </c>
      <c r="L684">
        <v>4000</v>
      </c>
      <c r="M684">
        <v>4000</v>
      </c>
      <c r="N684" t="s">
        <v>3438</v>
      </c>
      <c r="O684" t="s">
        <v>3378</v>
      </c>
    </row>
    <row r="685" spans="1:15" x14ac:dyDescent="0.25">
      <c r="A685" t="s">
        <v>4548</v>
      </c>
      <c r="B685" s="5">
        <v>45941</v>
      </c>
      <c r="C685" s="6">
        <v>0.68217592592592591</v>
      </c>
      <c r="D685" t="s">
        <v>3375</v>
      </c>
      <c r="E685" t="s">
        <v>3560</v>
      </c>
      <c r="F685">
        <v>7707177978639</v>
      </c>
      <c r="G685" t="s">
        <v>4549</v>
      </c>
      <c r="H685">
        <v>31</v>
      </c>
      <c r="I685">
        <v>28</v>
      </c>
      <c r="J685">
        <v>1658</v>
      </c>
      <c r="K685">
        <v>1658</v>
      </c>
      <c r="L685">
        <v>2500</v>
      </c>
      <c r="M685">
        <v>2500</v>
      </c>
      <c r="N685" t="s">
        <v>3438</v>
      </c>
      <c r="O685" t="s">
        <v>3378</v>
      </c>
    </row>
    <row r="686" spans="1:15" x14ac:dyDescent="0.25">
      <c r="A686" t="s">
        <v>4550</v>
      </c>
      <c r="B686" s="5">
        <v>45941</v>
      </c>
      <c r="C686" s="6">
        <v>0.68217592592592591</v>
      </c>
      <c r="D686" t="s">
        <v>3375</v>
      </c>
      <c r="E686" t="s">
        <v>3560</v>
      </c>
      <c r="F686">
        <v>7707177978639</v>
      </c>
      <c r="G686" t="s">
        <v>4549</v>
      </c>
      <c r="H686">
        <v>31</v>
      </c>
      <c r="I686">
        <v>28</v>
      </c>
      <c r="J686">
        <v>1658</v>
      </c>
      <c r="K686">
        <v>1658</v>
      </c>
      <c r="L686">
        <v>2500</v>
      </c>
      <c r="M686">
        <v>2500</v>
      </c>
      <c r="N686" t="s">
        <v>3438</v>
      </c>
      <c r="O686" t="s">
        <v>3378</v>
      </c>
    </row>
    <row r="687" spans="1:15" x14ac:dyDescent="0.25">
      <c r="A687" t="s">
        <v>4551</v>
      </c>
      <c r="B687" s="5">
        <v>45941</v>
      </c>
      <c r="C687" s="6">
        <v>0.68261574074074072</v>
      </c>
      <c r="D687" t="s">
        <v>3375</v>
      </c>
      <c r="E687" t="s">
        <v>3560</v>
      </c>
      <c r="F687">
        <v>7707177974846</v>
      </c>
      <c r="G687" t="s">
        <v>4552</v>
      </c>
      <c r="H687">
        <v>54</v>
      </c>
      <c r="I687">
        <v>23</v>
      </c>
      <c r="J687">
        <v>2061</v>
      </c>
      <c r="K687">
        <v>2061</v>
      </c>
      <c r="L687">
        <v>2800</v>
      </c>
      <c r="M687">
        <v>2800</v>
      </c>
      <c r="N687" t="s">
        <v>3438</v>
      </c>
      <c r="O687" t="s">
        <v>3378</v>
      </c>
    </row>
    <row r="688" spans="1:15" x14ac:dyDescent="0.25">
      <c r="A688" t="s">
        <v>4553</v>
      </c>
      <c r="B688" s="5">
        <v>45941</v>
      </c>
      <c r="C688" s="6">
        <v>0.68261574074074072</v>
      </c>
      <c r="D688" t="s">
        <v>3375</v>
      </c>
      <c r="E688" t="s">
        <v>3560</v>
      </c>
      <c r="F688">
        <v>7707177974846</v>
      </c>
      <c r="G688" t="s">
        <v>4552</v>
      </c>
      <c r="H688">
        <v>54</v>
      </c>
      <c r="I688">
        <v>23</v>
      </c>
      <c r="J688">
        <v>2061</v>
      </c>
      <c r="K688">
        <v>2061</v>
      </c>
      <c r="L688">
        <v>2800</v>
      </c>
      <c r="M688">
        <v>2800</v>
      </c>
      <c r="N688" t="s">
        <v>3438</v>
      </c>
      <c r="O688" t="s">
        <v>3378</v>
      </c>
    </row>
    <row r="689" spans="1:15" x14ac:dyDescent="0.25">
      <c r="A689" t="s">
        <v>4554</v>
      </c>
      <c r="B689" s="5">
        <v>45941</v>
      </c>
      <c r="C689" s="6">
        <v>0.68343750000000003</v>
      </c>
      <c r="D689" t="s">
        <v>3375</v>
      </c>
      <c r="E689" t="s">
        <v>3560</v>
      </c>
      <c r="F689">
        <v>7707177976697</v>
      </c>
      <c r="G689" t="s">
        <v>4555</v>
      </c>
      <c r="H689">
        <v>57</v>
      </c>
      <c r="I689">
        <v>25</v>
      </c>
      <c r="J689">
        <v>1822</v>
      </c>
      <c r="K689">
        <v>1822</v>
      </c>
      <c r="L689">
        <v>2500</v>
      </c>
      <c r="M689">
        <v>2800</v>
      </c>
      <c r="N689" t="s">
        <v>3438</v>
      </c>
      <c r="O689" t="s">
        <v>3378</v>
      </c>
    </row>
    <row r="690" spans="1:15" x14ac:dyDescent="0.25">
      <c r="A690" t="s">
        <v>4556</v>
      </c>
      <c r="B690" s="5">
        <v>45941</v>
      </c>
      <c r="C690" s="6">
        <v>0.68344907407407407</v>
      </c>
      <c r="D690" t="s">
        <v>3375</v>
      </c>
      <c r="E690" t="s">
        <v>3560</v>
      </c>
      <c r="F690">
        <v>7707177976697</v>
      </c>
      <c r="G690" t="s">
        <v>4555</v>
      </c>
      <c r="H690">
        <v>57</v>
      </c>
      <c r="I690">
        <v>25</v>
      </c>
      <c r="J690">
        <v>1822</v>
      </c>
      <c r="K690">
        <v>1822</v>
      </c>
      <c r="L690">
        <v>2500</v>
      </c>
      <c r="M690">
        <v>2800</v>
      </c>
      <c r="N690" t="s">
        <v>3438</v>
      </c>
      <c r="O690" t="s">
        <v>3378</v>
      </c>
    </row>
    <row r="691" spans="1:15" x14ac:dyDescent="0.25">
      <c r="A691" t="s">
        <v>4557</v>
      </c>
      <c r="B691" s="5">
        <v>45941</v>
      </c>
      <c r="C691" s="6">
        <v>0.68386574074074069</v>
      </c>
      <c r="D691" t="s">
        <v>3375</v>
      </c>
      <c r="E691" t="s">
        <v>3560</v>
      </c>
      <c r="F691">
        <v>7707177978639</v>
      </c>
      <c r="G691" t="s">
        <v>4549</v>
      </c>
      <c r="H691">
        <v>28</v>
      </c>
      <c r="I691">
        <v>28</v>
      </c>
      <c r="J691">
        <v>1658</v>
      </c>
      <c r="K691">
        <v>1658</v>
      </c>
      <c r="L691">
        <v>2500</v>
      </c>
      <c r="M691">
        <v>2800</v>
      </c>
      <c r="N691" t="s">
        <v>3438</v>
      </c>
      <c r="O691" t="s">
        <v>3378</v>
      </c>
    </row>
    <row r="692" spans="1:15" x14ac:dyDescent="0.25">
      <c r="A692" t="s">
        <v>4558</v>
      </c>
      <c r="B692" s="5">
        <v>45941</v>
      </c>
      <c r="C692" s="6">
        <v>0.68386574074074069</v>
      </c>
      <c r="D692" t="s">
        <v>3375</v>
      </c>
      <c r="E692" t="s">
        <v>3560</v>
      </c>
      <c r="F692">
        <v>7707177978639</v>
      </c>
      <c r="G692" t="s">
        <v>4549</v>
      </c>
      <c r="H692">
        <v>28</v>
      </c>
      <c r="I692">
        <v>28</v>
      </c>
      <c r="J692">
        <v>1658</v>
      </c>
      <c r="K692">
        <v>1658</v>
      </c>
      <c r="L692">
        <v>2500</v>
      </c>
      <c r="M692">
        <v>2800</v>
      </c>
      <c r="N692" t="s">
        <v>3438</v>
      </c>
      <c r="O692" t="s">
        <v>3378</v>
      </c>
    </row>
    <row r="693" spans="1:15" x14ac:dyDescent="0.25">
      <c r="A693" t="s">
        <v>4559</v>
      </c>
      <c r="B693" s="5">
        <v>45941</v>
      </c>
      <c r="C693" s="6">
        <v>0.68460648148148151</v>
      </c>
      <c r="D693" t="s">
        <v>3375</v>
      </c>
      <c r="E693" t="s">
        <v>3560</v>
      </c>
      <c r="F693">
        <v>7708999381751</v>
      </c>
      <c r="G693" t="s">
        <v>4560</v>
      </c>
      <c r="H693">
        <v>3</v>
      </c>
      <c r="I693">
        <v>3</v>
      </c>
      <c r="J693">
        <v>12990</v>
      </c>
      <c r="K693">
        <v>12990</v>
      </c>
      <c r="L693">
        <v>16000</v>
      </c>
      <c r="M693">
        <v>16000</v>
      </c>
      <c r="N693" t="s">
        <v>3438</v>
      </c>
      <c r="O693" t="s">
        <v>3378</v>
      </c>
    </row>
    <row r="694" spans="1:15" x14ac:dyDescent="0.25">
      <c r="A694" t="s">
        <v>4561</v>
      </c>
      <c r="B694" s="5">
        <v>45941</v>
      </c>
      <c r="C694" s="6">
        <v>0.68460648148148151</v>
      </c>
      <c r="D694" t="s">
        <v>3375</v>
      </c>
      <c r="E694" t="s">
        <v>3560</v>
      </c>
      <c r="F694">
        <v>7708999381751</v>
      </c>
      <c r="G694" t="s">
        <v>4560</v>
      </c>
      <c r="H694">
        <v>3</v>
      </c>
      <c r="I694">
        <v>3</v>
      </c>
      <c r="J694">
        <v>12990</v>
      </c>
      <c r="K694">
        <v>12990</v>
      </c>
      <c r="L694">
        <v>16000</v>
      </c>
      <c r="M694">
        <v>16000</v>
      </c>
      <c r="N694" t="s">
        <v>3438</v>
      </c>
      <c r="O694" t="s">
        <v>3378</v>
      </c>
    </row>
    <row r="695" spans="1:15" x14ac:dyDescent="0.25">
      <c r="A695" t="s">
        <v>4570</v>
      </c>
      <c r="B695" s="5">
        <v>45941</v>
      </c>
      <c r="C695" s="6">
        <v>0.69615740740740739</v>
      </c>
      <c r="D695" t="s">
        <v>3375</v>
      </c>
      <c r="E695" t="s">
        <v>3560</v>
      </c>
      <c r="F695">
        <v>7707228361380</v>
      </c>
      <c r="G695" t="s">
        <v>2632</v>
      </c>
      <c r="H695">
        <v>21</v>
      </c>
      <c r="I695">
        <v>10</v>
      </c>
      <c r="J695">
        <v>220</v>
      </c>
      <c r="K695">
        <v>220</v>
      </c>
      <c r="L695">
        <v>1000</v>
      </c>
      <c r="M695">
        <v>1000</v>
      </c>
      <c r="N695" t="s">
        <v>3438</v>
      </c>
      <c r="O695" t="s">
        <v>3378</v>
      </c>
    </row>
    <row r="696" spans="1:15" x14ac:dyDescent="0.25">
      <c r="A696" t="s">
        <v>4571</v>
      </c>
      <c r="B696" s="5">
        <v>45941</v>
      </c>
      <c r="C696" s="6">
        <v>0.69615740740740739</v>
      </c>
      <c r="D696" t="s">
        <v>3375</v>
      </c>
      <c r="E696" t="s">
        <v>3560</v>
      </c>
      <c r="F696">
        <v>7707228361380</v>
      </c>
      <c r="G696" t="s">
        <v>2632</v>
      </c>
      <c r="H696">
        <v>21</v>
      </c>
      <c r="I696">
        <v>10</v>
      </c>
      <c r="J696">
        <v>220</v>
      </c>
      <c r="K696">
        <v>220</v>
      </c>
      <c r="L696">
        <v>1000</v>
      </c>
      <c r="M696">
        <v>1000</v>
      </c>
      <c r="N696" t="s">
        <v>3438</v>
      </c>
      <c r="O696" t="s">
        <v>3378</v>
      </c>
    </row>
    <row r="697" spans="1:15" x14ac:dyDescent="0.25">
      <c r="A697" t="s">
        <v>4572</v>
      </c>
      <c r="B697" s="5">
        <v>45941</v>
      </c>
      <c r="C697" s="6">
        <v>0.69651620370370371</v>
      </c>
      <c r="D697" t="s">
        <v>3375</v>
      </c>
      <c r="E697" t="s">
        <v>3560</v>
      </c>
      <c r="F697">
        <v>7703286100633</v>
      </c>
      <c r="G697" t="s">
        <v>4573</v>
      </c>
      <c r="H697">
        <v>1</v>
      </c>
      <c r="I697">
        <v>1</v>
      </c>
      <c r="J697">
        <v>8165</v>
      </c>
      <c r="K697">
        <v>8165</v>
      </c>
      <c r="L697">
        <v>13000</v>
      </c>
      <c r="M697">
        <v>13000</v>
      </c>
      <c r="N697" t="s">
        <v>3438</v>
      </c>
      <c r="O697" t="s">
        <v>3378</v>
      </c>
    </row>
    <row r="698" spans="1:15" x14ac:dyDescent="0.25">
      <c r="A698" t="s">
        <v>4574</v>
      </c>
      <c r="B698" s="5">
        <v>45941</v>
      </c>
      <c r="C698" s="6">
        <v>0.69651620370370371</v>
      </c>
      <c r="D698" t="s">
        <v>3375</v>
      </c>
      <c r="E698" t="s">
        <v>3560</v>
      </c>
      <c r="F698">
        <v>7703286100633</v>
      </c>
      <c r="G698" t="s">
        <v>4573</v>
      </c>
      <c r="H698">
        <v>1</v>
      </c>
      <c r="I698">
        <v>1</v>
      </c>
      <c r="J698">
        <v>8165</v>
      </c>
      <c r="K698">
        <v>8165</v>
      </c>
      <c r="L698">
        <v>13000</v>
      </c>
      <c r="M698">
        <v>13000</v>
      </c>
      <c r="N698" t="s">
        <v>3438</v>
      </c>
      <c r="O698" t="s">
        <v>3378</v>
      </c>
    </row>
    <row r="699" spans="1:15" x14ac:dyDescent="0.25">
      <c r="A699" t="s">
        <v>4575</v>
      </c>
      <c r="B699" s="5">
        <v>45941</v>
      </c>
      <c r="C699" s="6">
        <v>0.69684027777777779</v>
      </c>
      <c r="D699" t="s">
        <v>3375</v>
      </c>
      <c r="E699" t="s">
        <v>3560</v>
      </c>
      <c r="F699">
        <v>7707228373703</v>
      </c>
      <c r="G699" t="s">
        <v>2647</v>
      </c>
      <c r="H699">
        <v>25</v>
      </c>
      <c r="I699">
        <v>18</v>
      </c>
      <c r="J699">
        <v>228</v>
      </c>
      <c r="K699">
        <v>228</v>
      </c>
      <c r="L699">
        <v>1000</v>
      </c>
      <c r="M699">
        <v>1000</v>
      </c>
      <c r="N699" t="s">
        <v>3438</v>
      </c>
      <c r="O699" t="s">
        <v>3378</v>
      </c>
    </row>
    <row r="700" spans="1:15" x14ac:dyDescent="0.25">
      <c r="A700" t="s">
        <v>4576</v>
      </c>
      <c r="B700" s="5">
        <v>45941</v>
      </c>
      <c r="C700" s="6">
        <v>0.69684027777777779</v>
      </c>
      <c r="D700" t="s">
        <v>3375</v>
      </c>
      <c r="E700" t="s">
        <v>3560</v>
      </c>
      <c r="F700">
        <v>7707228373703</v>
      </c>
      <c r="G700" t="s">
        <v>2647</v>
      </c>
      <c r="H700">
        <v>25</v>
      </c>
      <c r="I700">
        <v>18</v>
      </c>
      <c r="J700">
        <v>228</v>
      </c>
      <c r="K700">
        <v>228</v>
      </c>
      <c r="L700">
        <v>1000</v>
      </c>
      <c r="M700">
        <v>1000</v>
      </c>
      <c r="N700" t="s">
        <v>3438</v>
      </c>
      <c r="O700" t="s">
        <v>3378</v>
      </c>
    </row>
    <row r="701" spans="1:15" x14ac:dyDescent="0.25">
      <c r="A701" t="s">
        <v>4577</v>
      </c>
      <c r="B701" s="5">
        <v>45941</v>
      </c>
      <c r="C701" s="6">
        <v>0.69739583333333333</v>
      </c>
      <c r="D701" t="s">
        <v>3375</v>
      </c>
      <c r="E701" t="s">
        <v>3560</v>
      </c>
      <c r="F701">
        <v>8427030008608</v>
      </c>
      <c r="G701" t="s">
        <v>4578</v>
      </c>
      <c r="H701">
        <v>3</v>
      </c>
      <c r="I701">
        <v>1</v>
      </c>
      <c r="J701">
        <v>117591</v>
      </c>
      <c r="K701">
        <v>117591</v>
      </c>
      <c r="L701">
        <v>140000</v>
      </c>
      <c r="M701">
        <v>140000</v>
      </c>
      <c r="N701" t="s">
        <v>3438</v>
      </c>
      <c r="O701" t="s">
        <v>3378</v>
      </c>
    </row>
    <row r="702" spans="1:15" x14ac:dyDescent="0.25">
      <c r="A702" t="s">
        <v>4579</v>
      </c>
      <c r="B702" s="5">
        <v>45941</v>
      </c>
      <c r="C702" s="6">
        <v>0.69739583333333333</v>
      </c>
      <c r="D702" t="s">
        <v>3375</v>
      </c>
      <c r="E702" t="s">
        <v>3560</v>
      </c>
      <c r="F702">
        <v>8427030008608</v>
      </c>
      <c r="G702" t="s">
        <v>4578</v>
      </c>
      <c r="H702">
        <v>3</v>
      </c>
      <c r="I702">
        <v>1</v>
      </c>
      <c r="J702">
        <v>117591</v>
      </c>
      <c r="K702">
        <v>117591</v>
      </c>
      <c r="L702">
        <v>140000</v>
      </c>
      <c r="M702">
        <v>140000</v>
      </c>
      <c r="N702" t="s">
        <v>3438</v>
      </c>
      <c r="O702" t="s">
        <v>3378</v>
      </c>
    </row>
    <row r="703" spans="1:15" x14ac:dyDescent="0.25">
      <c r="A703" t="s">
        <v>4678</v>
      </c>
      <c r="B703" s="5">
        <v>45947</v>
      </c>
      <c r="C703" s="6">
        <v>0.75802083333333337</v>
      </c>
      <c r="D703" t="s">
        <v>4679</v>
      </c>
      <c r="E703" t="s">
        <v>3560</v>
      </c>
      <c r="F703">
        <v>4104480705151</v>
      </c>
      <c r="G703" t="s">
        <v>4008</v>
      </c>
      <c r="H703">
        <v>1</v>
      </c>
      <c r="I703">
        <v>2</v>
      </c>
      <c r="J703">
        <v>35000</v>
      </c>
      <c r="K703">
        <v>35000</v>
      </c>
      <c r="L703">
        <v>43000</v>
      </c>
      <c r="M703">
        <v>46000</v>
      </c>
      <c r="N703" t="s">
        <v>4680</v>
      </c>
      <c r="O703" t="s">
        <v>4681</v>
      </c>
    </row>
    <row r="704" spans="1:15" x14ac:dyDescent="0.25">
      <c r="A704" t="s">
        <v>4682</v>
      </c>
      <c r="B704" s="5">
        <v>45947</v>
      </c>
      <c r="C704" s="6">
        <v>0.75868055555555558</v>
      </c>
      <c r="D704" t="s">
        <v>4679</v>
      </c>
      <c r="E704" t="s">
        <v>3560</v>
      </c>
      <c r="F704">
        <v>4104480705151</v>
      </c>
      <c r="G704" t="s">
        <v>4008</v>
      </c>
      <c r="H704">
        <v>2</v>
      </c>
      <c r="I704">
        <v>1</v>
      </c>
      <c r="J704">
        <v>35000</v>
      </c>
      <c r="K704">
        <v>35000</v>
      </c>
      <c r="L704">
        <v>46000</v>
      </c>
      <c r="M704">
        <v>43000</v>
      </c>
      <c r="N704" t="s">
        <v>4683</v>
      </c>
      <c r="O704" t="s">
        <v>4684</v>
      </c>
    </row>
    <row r="705" spans="1:15" x14ac:dyDescent="0.25">
      <c r="A705" t="s">
        <v>4732</v>
      </c>
      <c r="B705" s="5">
        <v>45948</v>
      </c>
      <c r="C705" s="6">
        <v>0.53888888888888886</v>
      </c>
      <c r="D705" t="s">
        <v>3375</v>
      </c>
      <c r="E705" t="s">
        <v>3560</v>
      </c>
      <c r="F705">
        <v>7702425801288</v>
      </c>
      <c r="G705" t="s">
        <v>4730</v>
      </c>
      <c r="H705">
        <v>6</v>
      </c>
      <c r="I705">
        <v>5</v>
      </c>
      <c r="J705">
        <v>2727</v>
      </c>
      <c r="K705">
        <v>2727</v>
      </c>
      <c r="L705">
        <v>6000</v>
      </c>
      <c r="M705">
        <v>6000</v>
      </c>
      <c r="N705" t="s">
        <v>3438</v>
      </c>
      <c r="O705" t="s">
        <v>4684</v>
      </c>
    </row>
    <row r="706" spans="1:15" x14ac:dyDescent="0.25">
      <c r="A706" t="s">
        <v>4733</v>
      </c>
      <c r="B706" s="5">
        <v>45948</v>
      </c>
      <c r="C706" s="6">
        <v>0.53998842592592589</v>
      </c>
      <c r="D706" t="s">
        <v>3375</v>
      </c>
      <c r="E706" t="s">
        <v>3560</v>
      </c>
      <c r="F706">
        <v>7702425801288</v>
      </c>
      <c r="G706" t="s">
        <v>4730</v>
      </c>
      <c r="H706">
        <v>5</v>
      </c>
      <c r="I706">
        <v>6</v>
      </c>
      <c r="J706">
        <v>2727</v>
      </c>
      <c r="K706">
        <v>2727</v>
      </c>
      <c r="L706">
        <v>6000</v>
      </c>
      <c r="M706">
        <v>6000</v>
      </c>
      <c r="N706" t="s">
        <v>3438</v>
      </c>
      <c r="O706" t="s">
        <v>4681</v>
      </c>
    </row>
    <row r="707" spans="1:15" x14ac:dyDescent="0.25">
      <c r="A707" t="s">
        <v>4734</v>
      </c>
      <c r="B707" s="5">
        <v>45948</v>
      </c>
      <c r="C707" s="6">
        <v>0.54018518518518521</v>
      </c>
      <c r="D707" t="s">
        <v>3375</v>
      </c>
      <c r="E707" t="s">
        <v>3560</v>
      </c>
      <c r="F707">
        <v>7702425801288</v>
      </c>
      <c r="G707" t="s">
        <v>4730</v>
      </c>
      <c r="H707">
        <v>6</v>
      </c>
      <c r="I707">
        <v>7</v>
      </c>
      <c r="J707">
        <v>2727</v>
      </c>
      <c r="K707">
        <v>2727</v>
      </c>
      <c r="L707">
        <v>6000</v>
      </c>
      <c r="M707">
        <v>6000</v>
      </c>
      <c r="N707" t="s">
        <v>3438</v>
      </c>
      <c r="O707" t="s">
        <v>4681</v>
      </c>
    </row>
    <row r="708" spans="1:15" x14ac:dyDescent="0.25">
      <c r="A708" t="s">
        <v>4735</v>
      </c>
      <c r="B708" s="5">
        <v>45948</v>
      </c>
      <c r="C708" s="6">
        <v>0.54074074074074074</v>
      </c>
      <c r="D708" t="s">
        <v>3375</v>
      </c>
      <c r="E708" t="s">
        <v>3560</v>
      </c>
      <c r="F708">
        <v>7702425807648</v>
      </c>
      <c r="G708" t="s">
        <v>1433</v>
      </c>
      <c r="H708">
        <v>3</v>
      </c>
      <c r="I708">
        <v>2</v>
      </c>
      <c r="J708">
        <v>4210</v>
      </c>
      <c r="K708">
        <v>4210</v>
      </c>
      <c r="L708">
        <v>7000</v>
      </c>
      <c r="M708">
        <v>7000</v>
      </c>
      <c r="N708" t="s">
        <v>3438</v>
      </c>
      <c r="O708" t="s">
        <v>4684</v>
      </c>
    </row>
    <row r="709" spans="1:15" x14ac:dyDescent="0.25">
      <c r="A709" t="s">
        <v>4738</v>
      </c>
      <c r="B709" s="5">
        <v>45948</v>
      </c>
      <c r="C709" s="6">
        <v>0.54625000000000001</v>
      </c>
      <c r="D709" t="s">
        <v>3375</v>
      </c>
      <c r="E709" t="s">
        <v>3560</v>
      </c>
      <c r="F709">
        <v>7702027041662</v>
      </c>
      <c r="G709" t="s">
        <v>781</v>
      </c>
      <c r="H709">
        <v>15</v>
      </c>
      <c r="I709">
        <v>8</v>
      </c>
      <c r="J709">
        <v>3435</v>
      </c>
      <c r="K709">
        <v>3435</v>
      </c>
      <c r="L709">
        <v>5500</v>
      </c>
      <c r="M709">
        <v>6000</v>
      </c>
      <c r="N709" t="s">
        <v>3438</v>
      </c>
      <c r="O709" t="s">
        <v>4739</v>
      </c>
    </row>
    <row r="710" spans="1:15" x14ac:dyDescent="0.25">
      <c r="A710" t="s">
        <v>4740</v>
      </c>
      <c r="B710" s="5">
        <v>45948</v>
      </c>
      <c r="C710" s="6">
        <v>0.54674768518518524</v>
      </c>
      <c r="D710" t="s">
        <v>3375</v>
      </c>
      <c r="E710" t="s">
        <v>3560</v>
      </c>
      <c r="F710">
        <v>7702031500605</v>
      </c>
      <c r="G710" t="s">
        <v>874</v>
      </c>
      <c r="H710">
        <v>4</v>
      </c>
      <c r="I710">
        <v>3</v>
      </c>
      <c r="J710">
        <v>1407</v>
      </c>
      <c r="K710">
        <v>1407</v>
      </c>
      <c r="L710">
        <v>3500</v>
      </c>
      <c r="M710">
        <v>3500</v>
      </c>
      <c r="N710" t="s">
        <v>3438</v>
      </c>
      <c r="O710" t="s">
        <v>4684</v>
      </c>
    </row>
    <row r="711" spans="1:15" x14ac:dyDescent="0.25">
      <c r="A711" t="s">
        <v>4741</v>
      </c>
      <c r="B711" s="5">
        <v>45948</v>
      </c>
      <c r="C711" s="6">
        <v>0.55081018518518521</v>
      </c>
      <c r="D711" t="s">
        <v>3375</v>
      </c>
      <c r="E711" t="s">
        <v>3560</v>
      </c>
      <c r="F711">
        <v>7702027041761</v>
      </c>
      <c r="G711" t="s">
        <v>783</v>
      </c>
      <c r="H711">
        <v>13</v>
      </c>
      <c r="I711">
        <v>10</v>
      </c>
      <c r="J711">
        <v>3672</v>
      </c>
      <c r="K711">
        <v>3672</v>
      </c>
      <c r="L711">
        <v>6000</v>
      </c>
      <c r="M711">
        <v>6000</v>
      </c>
      <c r="N711" t="s">
        <v>3438</v>
      </c>
      <c r="O711" t="s">
        <v>4742</v>
      </c>
    </row>
    <row r="712" spans="1:15" x14ac:dyDescent="0.25">
      <c r="A712" t="s">
        <v>4743</v>
      </c>
      <c r="B712" s="5">
        <v>45948</v>
      </c>
      <c r="C712" s="6">
        <v>0.5513541666666667</v>
      </c>
      <c r="D712" t="s">
        <v>3375</v>
      </c>
      <c r="E712" t="s">
        <v>3560</v>
      </c>
      <c r="F712">
        <v>7702027434020</v>
      </c>
      <c r="G712" t="s">
        <v>795</v>
      </c>
      <c r="H712">
        <v>22</v>
      </c>
      <c r="I712">
        <v>2</v>
      </c>
      <c r="J712">
        <v>1454</v>
      </c>
      <c r="K712">
        <v>1454</v>
      </c>
      <c r="L712">
        <v>3000</v>
      </c>
      <c r="M712">
        <v>3000</v>
      </c>
      <c r="N712" t="s">
        <v>3438</v>
      </c>
      <c r="O712" t="s">
        <v>4744</v>
      </c>
    </row>
    <row r="713" spans="1:15" x14ac:dyDescent="0.25">
      <c r="A713" t="s">
        <v>4745</v>
      </c>
      <c r="B713" s="5">
        <v>45948</v>
      </c>
      <c r="C713" s="6">
        <v>0.55461805555555554</v>
      </c>
      <c r="D713" t="s">
        <v>3375</v>
      </c>
      <c r="E713" t="s">
        <v>3560</v>
      </c>
      <c r="F713">
        <v>7702027429354</v>
      </c>
      <c r="G713" t="s">
        <v>793</v>
      </c>
      <c r="H713">
        <v>8</v>
      </c>
      <c r="I713">
        <v>1</v>
      </c>
      <c r="J713">
        <v>2820</v>
      </c>
      <c r="K713">
        <v>2820</v>
      </c>
      <c r="L713">
        <v>5000</v>
      </c>
      <c r="M713">
        <v>5000</v>
      </c>
      <c r="N713" t="s">
        <v>3438</v>
      </c>
      <c r="O713" t="s">
        <v>4739</v>
      </c>
    </row>
    <row r="714" spans="1:15" x14ac:dyDescent="0.25">
      <c r="A714" t="s">
        <v>4746</v>
      </c>
      <c r="B714" s="5">
        <v>45948</v>
      </c>
      <c r="C714" s="6">
        <v>0.55687500000000001</v>
      </c>
      <c r="D714" t="s">
        <v>3375</v>
      </c>
      <c r="E714" t="s">
        <v>3560</v>
      </c>
      <c r="F714">
        <v>7502253073006</v>
      </c>
      <c r="G714" t="s">
        <v>359</v>
      </c>
      <c r="H714">
        <v>1</v>
      </c>
      <c r="I714">
        <v>2</v>
      </c>
      <c r="J714">
        <v>27463</v>
      </c>
      <c r="K714">
        <v>27463</v>
      </c>
      <c r="L714">
        <v>29500</v>
      </c>
      <c r="M714">
        <v>29500</v>
      </c>
      <c r="N714" t="s">
        <v>3438</v>
      </c>
      <c r="O714" t="s">
        <v>4681</v>
      </c>
    </row>
    <row r="715" spans="1:15" x14ac:dyDescent="0.25">
      <c r="A715" t="s">
        <v>4747</v>
      </c>
      <c r="B715" s="5">
        <v>45948</v>
      </c>
      <c r="C715" s="6">
        <v>0.55712962962962964</v>
      </c>
      <c r="D715" t="s">
        <v>3375</v>
      </c>
      <c r="E715" t="s">
        <v>3560</v>
      </c>
      <c r="F715">
        <v>7502253072993</v>
      </c>
      <c r="G715" t="s">
        <v>357</v>
      </c>
      <c r="H715">
        <v>14</v>
      </c>
      <c r="I715">
        <v>6</v>
      </c>
      <c r="J715">
        <v>11017</v>
      </c>
      <c r="K715">
        <v>11017</v>
      </c>
      <c r="L715">
        <v>14000</v>
      </c>
      <c r="M715">
        <v>14000</v>
      </c>
      <c r="N715" t="s">
        <v>3438</v>
      </c>
      <c r="O715" t="s">
        <v>4748</v>
      </c>
    </row>
    <row r="716" spans="1:15" x14ac:dyDescent="0.25">
      <c r="A716" t="s">
        <v>4749</v>
      </c>
      <c r="B716" s="5">
        <v>45948</v>
      </c>
      <c r="C716" s="6">
        <v>0.55732638888888886</v>
      </c>
      <c r="D716" t="s">
        <v>3375</v>
      </c>
      <c r="E716" t="s">
        <v>3560</v>
      </c>
      <c r="F716">
        <v>7502253072993</v>
      </c>
      <c r="G716" t="s">
        <v>357</v>
      </c>
      <c r="H716">
        <v>6</v>
      </c>
      <c r="I716">
        <v>4</v>
      </c>
      <c r="J716">
        <v>11017</v>
      </c>
      <c r="K716">
        <v>11017</v>
      </c>
      <c r="L716">
        <v>14000</v>
      </c>
      <c r="M716">
        <v>14000</v>
      </c>
      <c r="N716" t="s">
        <v>3438</v>
      </c>
      <c r="O716" t="s">
        <v>4750</v>
      </c>
    </row>
    <row r="717" spans="1:15" x14ac:dyDescent="0.25">
      <c r="A717" t="s">
        <v>4751</v>
      </c>
      <c r="B717" s="5">
        <v>45948</v>
      </c>
      <c r="C717" s="6">
        <v>0.55744212962962958</v>
      </c>
      <c r="D717" t="s">
        <v>3375</v>
      </c>
      <c r="E717" t="s">
        <v>3560</v>
      </c>
      <c r="F717">
        <v>7702057073930</v>
      </c>
      <c r="G717" t="s">
        <v>1018</v>
      </c>
      <c r="H717">
        <v>5</v>
      </c>
      <c r="I717">
        <v>2</v>
      </c>
      <c r="J717">
        <v>7460</v>
      </c>
      <c r="K717">
        <v>7460</v>
      </c>
      <c r="L717">
        <v>10000</v>
      </c>
      <c r="M717">
        <v>10000</v>
      </c>
      <c r="N717" t="s">
        <v>3438</v>
      </c>
      <c r="O717" t="s">
        <v>4742</v>
      </c>
    </row>
    <row r="718" spans="1:15" x14ac:dyDescent="0.25">
      <c r="A718" t="s">
        <v>4752</v>
      </c>
      <c r="B718" s="5">
        <v>45948</v>
      </c>
      <c r="C718" s="6">
        <v>0.5577199074074074</v>
      </c>
      <c r="D718" t="s">
        <v>3375</v>
      </c>
      <c r="E718" t="s">
        <v>3560</v>
      </c>
      <c r="F718">
        <v>7706849110889</v>
      </c>
      <c r="G718" t="s">
        <v>2393</v>
      </c>
      <c r="H718">
        <v>5</v>
      </c>
      <c r="I718">
        <v>2</v>
      </c>
      <c r="J718">
        <v>25666</v>
      </c>
      <c r="K718">
        <v>25666</v>
      </c>
      <c r="L718">
        <v>34000</v>
      </c>
      <c r="M718">
        <v>34000</v>
      </c>
      <c r="N718" t="s">
        <v>3438</v>
      </c>
      <c r="O718" t="s">
        <v>4742</v>
      </c>
    </row>
    <row r="719" spans="1:15" x14ac:dyDescent="0.25">
      <c r="A719" t="s">
        <v>4753</v>
      </c>
      <c r="B719" s="5">
        <v>45948</v>
      </c>
      <c r="C719" s="6">
        <v>0.55782407407407408</v>
      </c>
      <c r="D719" t="s">
        <v>3375</v>
      </c>
      <c r="E719" t="s">
        <v>3560</v>
      </c>
      <c r="F719">
        <v>7706849110865</v>
      </c>
      <c r="G719" t="s">
        <v>2391</v>
      </c>
      <c r="H719">
        <v>7</v>
      </c>
      <c r="I719">
        <v>2</v>
      </c>
      <c r="J719">
        <v>18901</v>
      </c>
      <c r="K719">
        <v>18901</v>
      </c>
      <c r="L719">
        <v>23000</v>
      </c>
      <c r="M719">
        <v>23000</v>
      </c>
      <c r="N719" t="s">
        <v>3438</v>
      </c>
      <c r="O719" t="s">
        <v>4754</v>
      </c>
    </row>
    <row r="720" spans="1:15" x14ac:dyDescent="0.25">
      <c r="A720" t="s">
        <v>4755</v>
      </c>
      <c r="B720" s="5">
        <v>45948</v>
      </c>
      <c r="C720" s="6">
        <v>0.55798611111111107</v>
      </c>
      <c r="D720" t="s">
        <v>3375</v>
      </c>
      <c r="E720" t="s">
        <v>3560</v>
      </c>
      <c r="F720">
        <v>7706849110865</v>
      </c>
      <c r="G720" t="s">
        <v>2391</v>
      </c>
      <c r="H720">
        <v>2</v>
      </c>
      <c r="I720">
        <v>1</v>
      </c>
      <c r="J720">
        <v>18901</v>
      </c>
      <c r="K720">
        <v>18901</v>
      </c>
      <c r="L720">
        <v>23000</v>
      </c>
      <c r="M720">
        <v>23000</v>
      </c>
      <c r="N720" t="s">
        <v>3438</v>
      </c>
      <c r="O720" t="s">
        <v>4684</v>
      </c>
    </row>
    <row r="721" spans="1:15" x14ac:dyDescent="0.25">
      <c r="A721" t="s">
        <v>4756</v>
      </c>
      <c r="B721" s="5">
        <v>45948</v>
      </c>
      <c r="C721" s="6">
        <v>0.55856481481481479</v>
      </c>
      <c r="D721" t="s">
        <v>3375</v>
      </c>
      <c r="E721" t="s">
        <v>3560</v>
      </c>
      <c r="F721">
        <v>7709173108959</v>
      </c>
      <c r="G721" t="s">
        <v>2971</v>
      </c>
      <c r="H721">
        <v>7</v>
      </c>
      <c r="I721">
        <v>5</v>
      </c>
      <c r="J721">
        <v>9445</v>
      </c>
      <c r="K721">
        <v>9445</v>
      </c>
      <c r="L721">
        <v>13000</v>
      </c>
      <c r="M721">
        <v>13000</v>
      </c>
      <c r="N721" t="s">
        <v>3438</v>
      </c>
      <c r="O721" t="s">
        <v>4750</v>
      </c>
    </row>
    <row r="722" spans="1:15" x14ac:dyDescent="0.25">
      <c r="A722" t="s">
        <v>4759</v>
      </c>
      <c r="B722" s="5">
        <v>45948</v>
      </c>
      <c r="C722" s="6">
        <v>0.56601851851851848</v>
      </c>
      <c r="D722" t="s">
        <v>3375</v>
      </c>
      <c r="E722" t="s">
        <v>3560</v>
      </c>
      <c r="F722">
        <v>7703712014541</v>
      </c>
      <c r="G722" t="s">
        <v>1958</v>
      </c>
      <c r="H722">
        <v>24</v>
      </c>
      <c r="I722">
        <v>43</v>
      </c>
      <c r="J722">
        <v>1496</v>
      </c>
      <c r="K722">
        <v>1496</v>
      </c>
      <c r="L722">
        <v>3500</v>
      </c>
      <c r="M722">
        <v>3500</v>
      </c>
      <c r="N722" t="s">
        <v>3438</v>
      </c>
      <c r="O722" t="s">
        <v>4760</v>
      </c>
    </row>
    <row r="723" spans="1:15" x14ac:dyDescent="0.25">
      <c r="A723" t="s">
        <v>4761</v>
      </c>
      <c r="B723" s="5">
        <v>45948</v>
      </c>
      <c r="C723" s="6">
        <v>0.5667592592592593</v>
      </c>
      <c r="D723" t="s">
        <v>3375</v>
      </c>
      <c r="E723" t="s">
        <v>3560</v>
      </c>
      <c r="F723">
        <v>7702626211770</v>
      </c>
      <c r="G723" t="s">
        <v>1549</v>
      </c>
      <c r="H723">
        <v>57</v>
      </c>
      <c r="I723">
        <v>12</v>
      </c>
      <c r="J723">
        <v>2582</v>
      </c>
      <c r="K723">
        <v>2582</v>
      </c>
      <c r="L723">
        <v>3800</v>
      </c>
      <c r="M723">
        <v>3800</v>
      </c>
      <c r="N723" t="s">
        <v>3438</v>
      </c>
      <c r="O723" t="s">
        <v>4762</v>
      </c>
    </row>
    <row r="724" spans="1:15" x14ac:dyDescent="0.25">
      <c r="A724" t="s">
        <v>4763</v>
      </c>
      <c r="B724" s="5">
        <v>45948</v>
      </c>
      <c r="C724" s="6">
        <v>0.56714120370370369</v>
      </c>
      <c r="D724" t="s">
        <v>3375</v>
      </c>
      <c r="E724" t="s">
        <v>3560</v>
      </c>
      <c r="F724">
        <v>7702057803292</v>
      </c>
      <c r="G724" t="s">
        <v>1116</v>
      </c>
      <c r="H724">
        <v>9</v>
      </c>
      <c r="I724">
        <v>4</v>
      </c>
      <c r="J724">
        <v>2466</v>
      </c>
      <c r="K724">
        <v>2466</v>
      </c>
      <c r="L724">
        <v>3500</v>
      </c>
      <c r="M724">
        <v>3800</v>
      </c>
      <c r="N724" t="s">
        <v>3438</v>
      </c>
      <c r="O724" t="s">
        <v>4754</v>
      </c>
    </row>
    <row r="725" spans="1:15" x14ac:dyDescent="0.25">
      <c r="A725" t="s">
        <v>4764</v>
      </c>
      <c r="B725" s="5">
        <v>45948</v>
      </c>
      <c r="C725" s="6">
        <v>0.5677430555555556</v>
      </c>
      <c r="D725" t="s">
        <v>3375</v>
      </c>
      <c r="E725" t="s">
        <v>3560</v>
      </c>
      <c r="F725">
        <v>7703454123761</v>
      </c>
      <c r="G725" t="s">
        <v>1901</v>
      </c>
      <c r="H725">
        <v>25</v>
      </c>
      <c r="I725">
        <v>12</v>
      </c>
      <c r="J725">
        <v>991</v>
      </c>
      <c r="K725">
        <v>991</v>
      </c>
      <c r="L725">
        <v>3000</v>
      </c>
      <c r="M725">
        <v>3000</v>
      </c>
      <c r="N725" t="s">
        <v>3438</v>
      </c>
      <c r="O725" t="s">
        <v>4765</v>
      </c>
    </row>
    <row r="726" spans="1:15" x14ac:dyDescent="0.25">
      <c r="A726" t="s">
        <v>4766</v>
      </c>
      <c r="B726" s="5">
        <v>45948</v>
      </c>
      <c r="C726" s="6">
        <v>0.56802083333333331</v>
      </c>
      <c r="D726" t="s">
        <v>3375</v>
      </c>
      <c r="E726" t="s">
        <v>3560</v>
      </c>
      <c r="F726">
        <v>7703454123761</v>
      </c>
      <c r="G726" t="s">
        <v>1901</v>
      </c>
      <c r="H726">
        <v>12</v>
      </c>
      <c r="I726">
        <v>24</v>
      </c>
      <c r="J726">
        <v>991</v>
      </c>
      <c r="K726">
        <v>991</v>
      </c>
      <c r="L726">
        <v>3000</v>
      </c>
      <c r="M726">
        <v>3000</v>
      </c>
      <c r="N726" t="s">
        <v>3438</v>
      </c>
      <c r="O726" t="s">
        <v>4767</v>
      </c>
    </row>
    <row r="727" spans="1:15" x14ac:dyDescent="0.25">
      <c r="A727" t="s">
        <v>4768</v>
      </c>
      <c r="B727" s="5">
        <v>45948</v>
      </c>
      <c r="C727" s="6">
        <v>0.56847222222222227</v>
      </c>
      <c r="D727" t="s">
        <v>3375</v>
      </c>
      <c r="E727" t="s">
        <v>3560</v>
      </c>
      <c r="F727">
        <v>7702870071854</v>
      </c>
      <c r="G727" t="s">
        <v>1597</v>
      </c>
      <c r="H727">
        <v>9</v>
      </c>
      <c r="I727">
        <v>7</v>
      </c>
      <c r="J727">
        <v>2176</v>
      </c>
      <c r="K727">
        <v>2176</v>
      </c>
      <c r="L727">
        <v>3000</v>
      </c>
      <c r="M727">
        <v>3000</v>
      </c>
      <c r="N727" t="s">
        <v>3438</v>
      </c>
      <c r="O727" t="s">
        <v>4750</v>
      </c>
    </row>
    <row r="728" spans="1:15" x14ac:dyDescent="0.25">
      <c r="A728" t="s">
        <v>4770</v>
      </c>
      <c r="B728" s="5">
        <v>45948</v>
      </c>
      <c r="C728" s="6">
        <v>0.56929398148148147</v>
      </c>
      <c r="D728" t="s">
        <v>3375</v>
      </c>
      <c r="E728" t="s">
        <v>3560</v>
      </c>
      <c r="F728">
        <v>7703763334025</v>
      </c>
      <c r="G728" t="s">
        <v>4769</v>
      </c>
      <c r="H728">
        <v>5</v>
      </c>
      <c r="I728">
        <v>1</v>
      </c>
      <c r="J728">
        <v>10587</v>
      </c>
      <c r="K728">
        <v>10587</v>
      </c>
      <c r="L728">
        <v>14500</v>
      </c>
      <c r="M728">
        <v>14500</v>
      </c>
      <c r="N728" t="s">
        <v>3438</v>
      </c>
      <c r="O728" t="s">
        <v>4771</v>
      </c>
    </row>
    <row r="729" spans="1:15" x14ac:dyDescent="0.25">
      <c r="A729" t="s">
        <v>4777</v>
      </c>
      <c r="B729" s="5">
        <v>45948</v>
      </c>
      <c r="C729" s="6">
        <v>0.59024305555555556</v>
      </c>
      <c r="D729" t="s">
        <v>3375</v>
      </c>
      <c r="E729" t="s">
        <v>3560</v>
      </c>
      <c r="F729">
        <v>7707239275737</v>
      </c>
      <c r="G729" t="s">
        <v>2707</v>
      </c>
      <c r="H729">
        <v>1</v>
      </c>
      <c r="I729">
        <v>1</v>
      </c>
      <c r="J729">
        <v>56899</v>
      </c>
      <c r="K729">
        <v>56899</v>
      </c>
      <c r="L729">
        <v>62000</v>
      </c>
      <c r="M729">
        <v>55</v>
      </c>
      <c r="N729" t="s">
        <v>3438</v>
      </c>
      <c r="O729" t="s">
        <v>4778</v>
      </c>
    </row>
    <row r="730" spans="1:15" x14ac:dyDescent="0.25">
      <c r="A730" t="s">
        <v>4779</v>
      </c>
      <c r="B730" s="5">
        <v>45948</v>
      </c>
      <c r="C730" s="6">
        <v>0.59043981481481478</v>
      </c>
      <c r="D730" t="s">
        <v>3375</v>
      </c>
      <c r="E730" t="s">
        <v>3560</v>
      </c>
      <c r="F730">
        <v>7709947559772</v>
      </c>
      <c r="G730" t="s">
        <v>3328</v>
      </c>
      <c r="H730">
        <v>6</v>
      </c>
      <c r="I730">
        <v>4</v>
      </c>
      <c r="J730">
        <v>5592</v>
      </c>
      <c r="K730">
        <v>5592</v>
      </c>
      <c r="L730">
        <v>10000</v>
      </c>
      <c r="M730">
        <v>10000</v>
      </c>
      <c r="N730" t="s">
        <v>3438</v>
      </c>
      <c r="O730" t="s">
        <v>4750</v>
      </c>
    </row>
    <row r="731" spans="1:15" x14ac:dyDescent="0.25">
      <c r="A731" t="s">
        <v>4781</v>
      </c>
      <c r="B731" s="5">
        <v>45948</v>
      </c>
      <c r="C731" s="6">
        <v>0.59090277777777778</v>
      </c>
      <c r="D731" t="s">
        <v>3375</v>
      </c>
      <c r="E731" t="s">
        <v>3560</v>
      </c>
      <c r="F731">
        <v>7709482273300</v>
      </c>
      <c r="G731" t="s">
        <v>4780</v>
      </c>
      <c r="H731">
        <v>4</v>
      </c>
      <c r="I731">
        <v>3</v>
      </c>
      <c r="J731">
        <v>12177</v>
      </c>
      <c r="K731">
        <v>12177</v>
      </c>
      <c r="L731">
        <v>18000</v>
      </c>
      <c r="M731">
        <v>18000</v>
      </c>
      <c r="N731" t="s">
        <v>3438</v>
      </c>
      <c r="O731" t="s">
        <v>4684</v>
      </c>
    </row>
    <row r="732" spans="1:15" x14ac:dyDescent="0.25">
      <c r="A732" t="s">
        <v>4783</v>
      </c>
      <c r="B732" s="5">
        <v>45948</v>
      </c>
      <c r="C732" s="6">
        <v>0.59141203703703704</v>
      </c>
      <c r="D732" t="s">
        <v>3375</v>
      </c>
      <c r="E732" t="s">
        <v>3560</v>
      </c>
      <c r="F732">
        <v>736085132069</v>
      </c>
      <c r="G732" t="s">
        <v>4782</v>
      </c>
      <c r="H732">
        <v>9</v>
      </c>
      <c r="I732">
        <v>7</v>
      </c>
      <c r="J732">
        <v>13053</v>
      </c>
      <c r="K732">
        <v>13053</v>
      </c>
      <c r="L732">
        <v>18000</v>
      </c>
      <c r="M732">
        <v>18000</v>
      </c>
      <c r="N732" t="s">
        <v>3438</v>
      </c>
      <c r="O732" t="s">
        <v>4750</v>
      </c>
    </row>
    <row r="733" spans="1:15" x14ac:dyDescent="0.25">
      <c r="A733" t="s">
        <v>4784</v>
      </c>
      <c r="B733" s="5">
        <v>45948</v>
      </c>
      <c r="C733" s="6">
        <v>0.59168981481481486</v>
      </c>
      <c r="D733" t="s">
        <v>3375</v>
      </c>
      <c r="E733" t="s">
        <v>3560</v>
      </c>
      <c r="F733">
        <v>7707277580442</v>
      </c>
      <c r="G733" t="s">
        <v>2782</v>
      </c>
      <c r="H733">
        <v>2</v>
      </c>
      <c r="I733">
        <v>1</v>
      </c>
      <c r="J733">
        <v>12012</v>
      </c>
      <c r="K733">
        <v>12012</v>
      </c>
      <c r="L733">
        <v>15000</v>
      </c>
      <c r="M733">
        <v>15000</v>
      </c>
      <c r="N733" t="s">
        <v>3438</v>
      </c>
      <c r="O733" t="s">
        <v>4684</v>
      </c>
    </row>
    <row r="734" spans="1:15" x14ac:dyDescent="0.25">
      <c r="A734" t="s">
        <v>4788</v>
      </c>
      <c r="B734" s="5">
        <v>45948</v>
      </c>
      <c r="C734" s="6">
        <v>0.59563657407407411</v>
      </c>
      <c r="D734" t="s">
        <v>3375</v>
      </c>
      <c r="E734" t="s">
        <v>3560</v>
      </c>
      <c r="F734">
        <v>7703197053059</v>
      </c>
      <c r="G734" t="s">
        <v>1807</v>
      </c>
      <c r="H734">
        <v>19</v>
      </c>
      <c r="I734">
        <v>4</v>
      </c>
      <c r="J734">
        <v>12599</v>
      </c>
      <c r="K734">
        <v>12599</v>
      </c>
      <c r="L734">
        <v>16000</v>
      </c>
      <c r="M734">
        <v>16000</v>
      </c>
      <c r="N734" t="s">
        <v>3438</v>
      </c>
      <c r="O734" t="s">
        <v>4789</v>
      </c>
    </row>
    <row r="735" spans="1:15" x14ac:dyDescent="0.25">
      <c r="A735" t="s">
        <v>4790</v>
      </c>
      <c r="B735" s="5">
        <v>45948</v>
      </c>
      <c r="C735" s="6">
        <v>0.59817129629629628</v>
      </c>
      <c r="D735" t="s">
        <v>3375</v>
      </c>
      <c r="E735" t="s">
        <v>3560</v>
      </c>
      <c r="F735">
        <v>7709990697889</v>
      </c>
      <c r="G735" t="s">
        <v>3073</v>
      </c>
      <c r="H735">
        <v>5</v>
      </c>
      <c r="I735">
        <v>2</v>
      </c>
      <c r="J735">
        <v>23655</v>
      </c>
      <c r="K735">
        <v>23655</v>
      </c>
      <c r="L735">
        <v>28000</v>
      </c>
      <c r="M735">
        <v>28000</v>
      </c>
      <c r="N735" t="s">
        <v>3438</v>
      </c>
      <c r="O735" t="s">
        <v>4742</v>
      </c>
    </row>
    <row r="736" spans="1:15" x14ac:dyDescent="0.25">
      <c r="A736" t="s">
        <v>4792</v>
      </c>
      <c r="B736" s="5">
        <v>45948</v>
      </c>
      <c r="C736" s="6">
        <v>0.60040509259259256</v>
      </c>
      <c r="D736" t="s">
        <v>3375</v>
      </c>
      <c r="E736" t="s">
        <v>3560</v>
      </c>
      <c r="F736">
        <v>7707210530206</v>
      </c>
      <c r="G736" t="s">
        <v>2612</v>
      </c>
      <c r="H736">
        <v>14</v>
      </c>
      <c r="I736">
        <v>4</v>
      </c>
      <c r="J736">
        <v>4014</v>
      </c>
      <c r="K736">
        <v>4014</v>
      </c>
      <c r="L736">
        <v>6000</v>
      </c>
      <c r="M736">
        <v>6000</v>
      </c>
      <c r="N736" t="s">
        <v>3438</v>
      </c>
      <c r="O736" t="s">
        <v>4793</v>
      </c>
    </row>
    <row r="737" spans="1:15" x14ac:dyDescent="0.25">
      <c r="A737" t="s">
        <v>4794</v>
      </c>
      <c r="B737" s="5">
        <v>45948</v>
      </c>
      <c r="C737" s="6">
        <v>0.60100694444444447</v>
      </c>
      <c r="D737" t="s">
        <v>3375</v>
      </c>
      <c r="E737" t="s">
        <v>3560</v>
      </c>
      <c r="F737">
        <v>7707210530206</v>
      </c>
      <c r="G737" t="s">
        <v>2612</v>
      </c>
      <c r="H737">
        <v>4</v>
      </c>
      <c r="I737">
        <v>6</v>
      </c>
      <c r="J737">
        <v>4014</v>
      </c>
      <c r="K737">
        <v>4014</v>
      </c>
      <c r="L737">
        <v>6000</v>
      </c>
      <c r="M737">
        <v>6000</v>
      </c>
      <c r="N737" t="s">
        <v>3438</v>
      </c>
      <c r="O737" t="s">
        <v>4795</v>
      </c>
    </row>
    <row r="738" spans="1:15" x14ac:dyDescent="0.25">
      <c r="A738" t="s">
        <v>4796</v>
      </c>
      <c r="B738" s="5">
        <v>45948</v>
      </c>
      <c r="C738" s="6">
        <v>0.60140046296296301</v>
      </c>
      <c r="D738" t="s">
        <v>3375</v>
      </c>
      <c r="E738" t="s">
        <v>3560</v>
      </c>
      <c r="F738">
        <v>7702195004681</v>
      </c>
      <c r="G738" t="s">
        <v>1293</v>
      </c>
      <c r="H738">
        <v>3</v>
      </c>
      <c r="I738">
        <v>2</v>
      </c>
      <c r="J738">
        <v>17924</v>
      </c>
      <c r="K738">
        <v>17924</v>
      </c>
      <c r="L738">
        <v>20000</v>
      </c>
      <c r="M738">
        <v>20000</v>
      </c>
      <c r="N738" t="s">
        <v>3438</v>
      </c>
      <c r="O738" t="s">
        <v>4684</v>
      </c>
    </row>
    <row r="739" spans="1:15" x14ac:dyDescent="0.25">
      <c r="A739" t="s">
        <v>4797</v>
      </c>
      <c r="B739" s="5">
        <v>45948</v>
      </c>
      <c r="C739" s="6">
        <v>0.6015625</v>
      </c>
      <c r="D739" t="s">
        <v>3375</v>
      </c>
      <c r="E739" t="s">
        <v>3560</v>
      </c>
      <c r="F739">
        <v>7703445050014</v>
      </c>
      <c r="G739" t="s">
        <v>1891</v>
      </c>
      <c r="H739">
        <v>3</v>
      </c>
      <c r="I739">
        <v>1</v>
      </c>
      <c r="J739">
        <v>21359</v>
      </c>
      <c r="K739">
        <v>21359</v>
      </c>
      <c r="L739">
        <v>25500</v>
      </c>
      <c r="M739">
        <v>25500</v>
      </c>
      <c r="N739" t="s">
        <v>3438</v>
      </c>
      <c r="O739" t="s">
        <v>4750</v>
      </c>
    </row>
    <row r="740" spans="1:15" x14ac:dyDescent="0.25">
      <c r="A740" t="s">
        <v>4798</v>
      </c>
      <c r="B740" s="5">
        <v>45948</v>
      </c>
      <c r="C740" s="6">
        <v>0.60210648148148149</v>
      </c>
      <c r="D740" t="s">
        <v>3375</v>
      </c>
      <c r="E740" t="s">
        <v>3560</v>
      </c>
      <c r="F740">
        <v>7702057013158</v>
      </c>
      <c r="G740" t="s">
        <v>995</v>
      </c>
      <c r="H740">
        <v>2</v>
      </c>
      <c r="I740">
        <v>1</v>
      </c>
      <c r="J740">
        <v>31180</v>
      </c>
      <c r="K740">
        <v>31180</v>
      </c>
      <c r="L740">
        <v>35000</v>
      </c>
      <c r="M740">
        <v>35000</v>
      </c>
      <c r="N740" t="s">
        <v>3438</v>
      </c>
      <c r="O740" t="s">
        <v>4684</v>
      </c>
    </row>
    <row r="741" spans="1:15" x14ac:dyDescent="0.25">
      <c r="A741" t="s">
        <v>4799</v>
      </c>
      <c r="B741" s="5">
        <v>45948</v>
      </c>
      <c r="C741" s="6">
        <v>0.60420138888888886</v>
      </c>
      <c r="D741" t="s">
        <v>3375</v>
      </c>
      <c r="E741" t="s">
        <v>3560</v>
      </c>
      <c r="F741">
        <v>7707019413908</v>
      </c>
      <c r="G741" t="s">
        <v>2442</v>
      </c>
      <c r="H741">
        <v>3</v>
      </c>
      <c r="I741">
        <v>2</v>
      </c>
      <c r="J741">
        <v>8729</v>
      </c>
      <c r="K741">
        <v>8729</v>
      </c>
      <c r="L741">
        <v>13000</v>
      </c>
      <c r="M741">
        <v>13000</v>
      </c>
      <c r="N741" t="s">
        <v>3438</v>
      </c>
      <c r="O741" t="s">
        <v>4684</v>
      </c>
    </row>
    <row r="742" spans="1:15" x14ac:dyDescent="0.25">
      <c r="A742" t="s">
        <v>4800</v>
      </c>
      <c r="B742" s="5">
        <v>45948</v>
      </c>
      <c r="C742" s="6">
        <v>0.60518518518518516</v>
      </c>
      <c r="D742" t="s">
        <v>3375</v>
      </c>
      <c r="E742" t="s">
        <v>3560</v>
      </c>
      <c r="F742">
        <v>7707274721206</v>
      </c>
      <c r="G742" t="s">
        <v>2768</v>
      </c>
      <c r="H742">
        <v>3</v>
      </c>
      <c r="I742">
        <v>9</v>
      </c>
      <c r="J742">
        <v>11078</v>
      </c>
      <c r="K742">
        <v>11078</v>
      </c>
      <c r="L742">
        <v>13000</v>
      </c>
      <c r="M742">
        <v>13000</v>
      </c>
      <c r="N742" t="s">
        <v>3438</v>
      </c>
      <c r="O742" t="s">
        <v>4801</v>
      </c>
    </row>
    <row r="743" spans="1:15" x14ac:dyDescent="0.25">
      <c r="A743" t="s">
        <v>4802</v>
      </c>
      <c r="B743" s="5">
        <v>45948</v>
      </c>
      <c r="C743" s="6">
        <v>0.60539351851851853</v>
      </c>
      <c r="D743" t="s">
        <v>3375</v>
      </c>
      <c r="E743" t="s">
        <v>3560</v>
      </c>
      <c r="F743">
        <v>7707277580022</v>
      </c>
      <c r="G743" t="s">
        <v>2778</v>
      </c>
      <c r="H743">
        <v>9</v>
      </c>
      <c r="I743">
        <v>3</v>
      </c>
      <c r="J743">
        <v>22983</v>
      </c>
      <c r="K743">
        <v>22983</v>
      </c>
      <c r="L743">
        <v>28000</v>
      </c>
      <c r="M743">
        <v>28000</v>
      </c>
      <c r="N743" t="s">
        <v>3438</v>
      </c>
      <c r="O743" t="s">
        <v>4803</v>
      </c>
    </row>
    <row r="744" spans="1:15" x14ac:dyDescent="0.25">
      <c r="A744" t="s">
        <v>4804</v>
      </c>
      <c r="B744" s="5">
        <v>45948</v>
      </c>
      <c r="C744" s="6">
        <v>0.60568287037037039</v>
      </c>
      <c r="D744" t="s">
        <v>3375</v>
      </c>
      <c r="E744" t="s">
        <v>3560</v>
      </c>
      <c r="F744">
        <v>7707277580459</v>
      </c>
      <c r="G744" t="s">
        <v>2784</v>
      </c>
      <c r="H744">
        <v>8</v>
      </c>
      <c r="I744">
        <v>3</v>
      </c>
      <c r="J744">
        <v>11717</v>
      </c>
      <c r="K744">
        <v>11717</v>
      </c>
      <c r="L744">
        <v>16500</v>
      </c>
      <c r="M744">
        <v>16500</v>
      </c>
      <c r="N744" t="s">
        <v>3438</v>
      </c>
      <c r="O744" t="s">
        <v>4754</v>
      </c>
    </row>
    <row r="745" spans="1:15" x14ac:dyDescent="0.25">
      <c r="A745" t="s">
        <v>4805</v>
      </c>
      <c r="B745" s="5">
        <v>45948</v>
      </c>
      <c r="C745" s="6">
        <v>0.60584490740740737</v>
      </c>
      <c r="D745" t="s">
        <v>3375</v>
      </c>
      <c r="E745" t="s">
        <v>3560</v>
      </c>
      <c r="F745">
        <v>7702057707729</v>
      </c>
      <c r="G745" t="s">
        <v>1093</v>
      </c>
      <c r="H745">
        <v>3</v>
      </c>
      <c r="I745">
        <v>2</v>
      </c>
      <c r="J745">
        <v>11842</v>
      </c>
      <c r="K745">
        <v>11842</v>
      </c>
      <c r="L745">
        <v>17000</v>
      </c>
      <c r="M745">
        <v>17000</v>
      </c>
      <c r="N745" t="s">
        <v>3438</v>
      </c>
      <c r="O745" t="s">
        <v>4684</v>
      </c>
    </row>
    <row r="746" spans="1:15" x14ac:dyDescent="0.25">
      <c r="A746" t="s">
        <v>4806</v>
      </c>
      <c r="B746" s="5">
        <v>45948</v>
      </c>
      <c r="C746" s="6">
        <v>0.60615740740740742</v>
      </c>
      <c r="D746" t="s">
        <v>3375</v>
      </c>
      <c r="E746" t="s">
        <v>3560</v>
      </c>
      <c r="F746">
        <v>7702057707712</v>
      </c>
      <c r="G746" t="s">
        <v>1091</v>
      </c>
      <c r="H746">
        <v>3</v>
      </c>
      <c r="I746">
        <v>2</v>
      </c>
      <c r="J746">
        <v>26877</v>
      </c>
      <c r="K746">
        <v>26877</v>
      </c>
      <c r="L746">
        <v>32000</v>
      </c>
      <c r="M746">
        <v>32000</v>
      </c>
      <c r="N746" t="s">
        <v>3438</v>
      </c>
      <c r="O746" t="s">
        <v>4684</v>
      </c>
    </row>
    <row r="747" spans="1:15" x14ac:dyDescent="0.25">
      <c r="A747" t="s">
        <v>4807</v>
      </c>
      <c r="B747" s="5">
        <v>45948</v>
      </c>
      <c r="C747" s="6">
        <v>0.60754629629629631</v>
      </c>
      <c r="D747" t="s">
        <v>3375</v>
      </c>
      <c r="E747" t="s">
        <v>3560</v>
      </c>
      <c r="F747">
        <v>7703763163014</v>
      </c>
      <c r="G747" t="s">
        <v>2038</v>
      </c>
      <c r="H747">
        <v>150</v>
      </c>
      <c r="I747">
        <v>50</v>
      </c>
      <c r="J747">
        <v>589</v>
      </c>
      <c r="K747">
        <v>589</v>
      </c>
      <c r="L747">
        <v>2500</v>
      </c>
      <c r="M747">
        <v>2500</v>
      </c>
      <c r="N747" t="s">
        <v>3438</v>
      </c>
      <c r="O747" t="s">
        <v>4808</v>
      </c>
    </row>
    <row r="748" spans="1:15" x14ac:dyDescent="0.25">
      <c r="A748" t="s">
        <v>4809</v>
      </c>
      <c r="B748" s="5">
        <v>45948</v>
      </c>
      <c r="C748" s="6">
        <v>0.60829861111111116</v>
      </c>
      <c r="D748" t="s">
        <v>3375</v>
      </c>
      <c r="E748" t="s">
        <v>3560</v>
      </c>
      <c r="F748">
        <v>7707177971616</v>
      </c>
      <c r="G748" t="s">
        <v>2508</v>
      </c>
      <c r="H748">
        <v>28</v>
      </c>
      <c r="I748">
        <v>24</v>
      </c>
      <c r="J748">
        <v>6072</v>
      </c>
      <c r="K748">
        <v>6072</v>
      </c>
      <c r="L748">
        <v>8000</v>
      </c>
      <c r="M748">
        <v>8000</v>
      </c>
      <c r="N748" t="s">
        <v>3438</v>
      </c>
      <c r="O748" t="s">
        <v>4771</v>
      </c>
    </row>
    <row r="749" spans="1:15" x14ac:dyDescent="0.25">
      <c r="A749" t="s">
        <v>4810</v>
      </c>
      <c r="B749" s="5">
        <v>45948</v>
      </c>
      <c r="C749" s="6">
        <v>0.60998842592592595</v>
      </c>
      <c r="D749" t="s">
        <v>3375</v>
      </c>
      <c r="E749" t="s">
        <v>3560</v>
      </c>
      <c r="F749">
        <v>7703038594116</v>
      </c>
      <c r="G749" t="s">
        <v>1711</v>
      </c>
      <c r="H749">
        <v>30</v>
      </c>
      <c r="I749">
        <v>24</v>
      </c>
      <c r="J749">
        <v>1524</v>
      </c>
      <c r="K749">
        <v>1524</v>
      </c>
      <c r="L749">
        <v>5000</v>
      </c>
      <c r="M749">
        <v>5000</v>
      </c>
      <c r="N749" t="s">
        <v>3438</v>
      </c>
      <c r="O749" t="s">
        <v>4803</v>
      </c>
    </row>
    <row r="750" spans="1:15" x14ac:dyDescent="0.25">
      <c r="A750" t="s">
        <v>4811</v>
      </c>
      <c r="B750" s="5">
        <v>45948</v>
      </c>
      <c r="C750" s="6">
        <v>0.61077546296296292</v>
      </c>
      <c r="D750" t="s">
        <v>3375</v>
      </c>
      <c r="E750" t="s">
        <v>3560</v>
      </c>
      <c r="F750">
        <v>7702027434020</v>
      </c>
      <c r="G750" t="s">
        <v>795</v>
      </c>
      <c r="H750">
        <v>2</v>
      </c>
      <c r="I750">
        <v>8</v>
      </c>
      <c r="J750">
        <v>1454</v>
      </c>
      <c r="K750">
        <v>1454</v>
      </c>
      <c r="L750">
        <v>3000</v>
      </c>
      <c r="M750">
        <v>3000</v>
      </c>
      <c r="N750" t="s">
        <v>3438</v>
      </c>
      <c r="O750" t="s">
        <v>4801</v>
      </c>
    </row>
    <row r="751" spans="1:15" x14ac:dyDescent="0.25">
      <c r="A751" t="s">
        <v>4813</v>
      </c>
      <c r="B751" s="5">
        <v>45948</v>
      </c>
      <c r="C751" s="6">
        <v>0.61326388888888894</v>
      </c>
      <c r="D751" t="s">
        <v>3375</v>
      </c>
      <c r="E751" t="s">
        <v>3560</v>
      </c>
      <c r="F751">
        <v>7709478324955</v>
      </c>
      <c r="G751" t="s">
        <v>4812</v>
      </c>
      <c r="H751">
        <v>2</v>
      </c>
      <c r="I751">
        <v>2</v>
      </c>
      <c r="J751">
        <v>2650</v>
      </c>
      <c r="K751">
        <v>2651</v>
      </c>
      <c r="L751">
        <v>7000</v>
      </c>
      <c r="M751">
        <v>7000</v>
      </c>
      <c r="N751" t="s">
        <v>3438</v>
      </c>
      <c r="O751" t="s">
        <v>4778</v>
      </c>
    </row>
    <row r="752" spans="1:15" x14ac:dyDescent="0.25">
      <c r="A752" t="s">
        <v>4815</v>
      </c>
      <c r="B752" s="5">
        <v>45948</v>
      </c>
      <c r="C752" s="6">
        <v>0.61355324074074069</v>
      </c>
      <c r="D752" t="s">
        <v>3375</v>
      </c>
      <c r="E752" t="s">
        <v>3560</v>
      </c>
      <c r="F752">
        <v>7707288826935</v>
      </c>
      <c r="G752" t="s">
        <v>4814</v>
      </c>
      <c r="H752">
        <v>4</v>
      </c>
      <c r="I752">
        <v>12</v>
      </c>
      <c r="J752">
        <v>30996</v>
      </c>
      <c r="K752">
        <v>30996</v>
      </c>
      <c r="L752">
        <v>32000</v>
      </c>
      <c r="M752">
        <v>32000</v>
      </c>
      <c r="N752" t="s">
        <v>3438</v>
      </c>
      <c r="O752" t="s">
        <v>4816</v>
      </c>
    </row>
    <row r="753" spans="1:15" x14ac:dyDescent="0.25">
      <c r="A753" t="s">
        <v>4818</v>
      </c>
      <c r="B753" s="5">
        <v>45948</v>
      </c>
      <c r="C753" s="6">
        <v>0.61376157407407406</v>
      </c>
      <c r="D753" t="s">
        <v>3375</v>
      </c>
      <c r="E753" t="s">
        <v>3560</v>
      </c>
      <c r="F753">
        <v>7709618581880</v>
      </c>
      <c r="G753" t="s">
        <v>4817</v>
      </c>
      <c r="H753">
        <v>19</v>
      </c>
      <c r="I753">
        <v>23</v>
      </c>
      <c r="J753">
        <v>2353</v>
      </c>
      <c r="K753">
        <v>2353</v>
      </c>
      <c r="L753">
        <v>5000</v>
      </c>
      <c r="M753">
        <v>5000</v>
      </c>
      <c r="N753" t="s">
        <v>3438</v>
      </c>
      <c r="O753" t="s">
        <v>4819</v>
      </c>
    </row>
    <row r="754" spans="1:15" x14ac:dyDescent="0.25">
      <c r="A754" t="s">
        <v>4821</v>
      </c>
      <c r="B754" s="5">
        <v>45948</v>
      </c>
      <c r="C754" s="6">
        <v>0.61391203703703701</v>
      </c>
      <c r="D754" t="s">
        <v>3375</v>
      </c>
      <c r="E754" t="s">
        <v>3560</v>
      </c>
      <c r="F754">
        <v>7702184130193</v>
      </c>
      <c r="G754" t="s">
        <v>4820</v>
      </c>
      <c r="H754">
        <v>10</v>
      </c>
      <c r="I754">
        <v>3</v>
      </c>
      <c r="J754">
        <v>8130</v>
      </c>
      <c r="K754">
        <v>8130</v>
      </c>
      <c r="L754">
        <v>11000</v>
      </c>
      <c r="M754">
        <v>11000</v>
      </c>
      <c r="N754" t="s">
        <v>3438</v>
      </c>
      <c r="O754" t="s">
        <v>4739</v>
      </c>
    </row>
    <row r="755" spans="1:15" x14ac:dyDescent="0.25">
      <c r="A755" t="s">
        <v>4823</v>
      </c>
      <c r="B755" s="5">
        <v>45948</v>
      </c>
      <c r="C755" s="6">
        <v>0.61450231481481477</v>
      </c>
      <c r="D755" t="s">
        <v>3375</v>
      </c>
      <c r="E755" t="s">
        <v>3560</v>
      </c>
      <c r="F755">
        <v>7705959881092</v>
      </c>
      <c r="G755" t="s">
        <v>4822</v>
      </c>
      <c r="H755">
        <v>40</v>
      </c>
      <c r="I755">
        <v>33</v>
      </c>
      <c r="J755">
        <v>1546</v>
      </c>
      <c r="K755">
        <v>1546</v>
      </c>
      <c r="L755">
        <v>3000</v>
      </c>
      <c r="M755">
        <v>3000</v>
      </c>
      <c r="N755" t="s">
        <v>3438</v>
      </c>
      <c r="O755" t="s">
        <v>4739</v>
      </c>
    </row>
    <row r="756" spans="1:15" x14ac:dyDescent="0.25">
      <c r="A756" t="s">
        <v>4825</v>
      </c>
      <c r="B756" s="5">
        <v>45948</v>
      </c>
      <c r="C756" s="6">
        <v>0.6146759259259259</v>
      </c>
      <c r="D756" t="s">
        <v>3375</v>
      </c>
      <c r="E756" t="s">
        <v>3560</v>
      </c>
      <c r="F756">
        <v>7702184130148</v>
      </c>
      <c r="G756" t="s">
        <v>4824</v>
      </c>
      <c r="H756">
        <v>8</v>
      </c>
      <c r="I756">
        <v>6</v>
      </c>
      <c r="J756">
        <v>6655</v>
      </c>
      <c r="K756">
        <v>6655</v>
      </c>
      <c r="L756">
        <v>8500</v>
      </c>
      <c r="M756">
        <v>8500</v>
      </c>
      <c r="N756" t="s">
        <v>3438</v>
      </c>
      <c r="O756" t="s">
        <v>4750</v>
      </c>
    </row>
    <row r="757" spans="1:15" x14ac:dyDescent="0.25">
      <c r="A757" t="s">
        <v>4827</v>
      </c>
      <c r="B757" s="5">
        <v>45948</v>
      </c>
      <c r="C757" s="6">
        <v>0.61482638888888885</v>
      </c>
      <c r="D757" t="s">
        <v>3375</v>
      </c>
      <c r="E757" t="s">
        <v>3560</v>
      </c>
      <c r="F757">
        <v>7707236128739</v>
      </c>
      <c r="G757" t="s">
        <v>4826</v>
      </c>
      <c r="H757">
        <v>14</v>
      </c>
      <c r="I757">
        <v>23</v>
      </c>
      <c r="J757">
        <v>1467</v>
      </c>
      <c r="K757">
        <v>1467</v>
      </c>
      <c r="L757">
        <v>3000</v>
      </c>
      <c r="M757">
        <v>3000</v>
      </c>
      <c r="N757" t="s">
        <v>3438</v>
      </c>
      <c r="O757" t="s">
        <v>4828</v>
      </c>
    </row>
    <row r="758" spans="1:15" x14ac:dyDescent="0.25">
      <c r="A758" t="s">
        <v>4830</v>
      </c>
      <c r="B758" s="5">
        <v>45948</v>
      </c>
      <c r="C758" s="6">
        <v>0.61506944444444445</v>
      </c>
      <c r="D758" t="s">
        <v>3375</v>
      </c>
      <c r="E758" t="s">
        <v>3560</v>
      </c>
      <c r="F758">
        <v>7501298217536</v>
      </c>
      <c r="G758" t="s">
        <v>4829</v>
      </c>
      <c r="H758">
        <v>3</v>
      </c>
      <c r="I758">
        <v>3</v>
      </c>
      <c r="J758">
        <v>13006</v>
      </c>
      <c r="K758">
        <v>13005</v>
      </c>
      <c r="L758">
        <v>17000</v>
      </c>
      <c r="M758">
        <v>17000</v>
      </c>
      <c r="N758" t="s">
        <v>3438</v>
      </c>
      <c r="O758" t="s">
        <v>4778</v>
      </c>
    </row>
    <row r="759" spans="1:15" x14ac:dyDescent="0.25">
      <c r="A759" t="s">
        <v>4832</v>
      </c>
      <c r="B759" s="5">
        <v>45948</v>
      </c>
      <c r="C759" s="6">
        <v>0.61527777777777781</v>
      </c>
      <c r="D759" t="s">
        <v>3375</v>
      </c>
      <c r="E759" t="s">
        <v>3560</v>
      </c>
      <c r="F759">
        <v>7707236121884</v>
      </c>
      <c r="G759" t="s">
        <v>4831</v>
      </c>
      <c r="H759">
        <v>16</v>
      </c>
      <c r="I759">
        <v>24</v>
      </c>
      <c r="J759">
        <v>1882</v>
      </c>
      <c r="K759">
        <v>1882</v>
      </c>
      <c r="L759">
        <v>3500</v>
      </c>
      <c r="M759">
        <v>3500</v>
      </c>
      <c r="N759" t="s">
        <v>3438</v>
      </c>
      <c r="O759" t="s">
        <v>4816</v>
      </c>
    </row>
    <row r="760" spans="1:15" x14ac:dyDescent="0.25">
      <c r="A760" t="s">
        <v>4834</v>
      </c>
      <c r="B760" s="5">
        <v>45948</v>
      </c>
      <c r="C760" s="6">
        <v>0.61557870370370371</v>
      </c>
      <c r="D760" t="s">
        <v>3375</v>
      </c>
      <c r="E760" t="s">
        <v>3560</v>
      </c>
      <c r="F760">
        <v>7501298217536</v>
      </c>
      <c r="G760" t="s">
        <v>4833</v>
      </c>
      <c r="H760">
        <v>3</v>
      </c>
      <c r="I760">
        <v>3</v>
      </c>
      <c r="J760">
        <v>13005</v>
      </c>
      <c r="K760">
        <v>13006</v>
      </c>
      <c r="L760">
        <v>17000</v>
      </c>
      <c r="M760">
        <v>17000</v>
      </c>
      <c r="N760" t="s">
        <v>3438</v>
      </c>
      <c r="O760" t="s">
        <v>4778</v>
      </c>
    </row>
    <row r="761" spans="1:15" x14ac:dyDescent="0.25">
      <c r="A761" t="s">
        <v>4836</v>
      </c>
      <c r="B761" s="5">
        <v>45948</v>
      </c>
      <c r="C761" s="6">
        <v>0.61592592592592588</v>
      </c>
      <c r="D761" t="s">
        <v>3375</v>
      </c>
      <c r="E761" t="s">
        <v>3560</v>
      </c>
      <c r="F761">
        <v>7702184030158</v>
      </c>
      <c r="G761" t="s">
        <v>4835</v>
      </c>
      <c r="H761">
        <v>8</v>
      </c>
      <c r="I761">
        <v>8</v>
      </c>
      <c r="J761">
        <v>2580</v>
      </c>
      <c r="K761">
        <v>2581</v>
      </c>
      <c r="L761">
        <v>5000</v>
      </c>
      <c r="M761">
        <v>5000</v>
      </c>
      <c r="N761" t="s">
        <v>3438</v>
      </c>
      <c r="O761" t="s">
        <v>4778</v>
      </c>
    </row>
    <row r="762" spans="1:15" x14ac:dyDescent="0.25">
      <c r="A762" t="s">
        <v>4838</v>
      </c>
      <c r="B762" s="5">
        <v>45948</v>
      </c>
      <c r="C762" s="6">
        <v>0.61609953703703701</v>
      </c>
      <c r="D762" t="s">
        <v>3375</v>
      </c>
      <c r="E762" t="s">
        <v>3560</v>
      </c>
      <c r="F762">
        <v>7707236122393</v>
      </c>
      <c r="G762" t="s">
        <v>4837</v>
      </c>
      <c r="H762">
        <v>10</v>
      </c>
      <c r="I762">
        <v>9</v>
      </c>
      <c r="J762">
        <v>3530</v>
      </c>
      <c r="K762">
        <v>3530</v>
      </c>
      <c r="L762">
        <v>5000</v>
      </c>
      <c r="M762">
        <v>5000</v>
      </c>
      <c r="N762" t="s">
        <v>3438</v>
      </c>
      <c r="O762" t="s">
        <v>4684</v>
      </c>
    </row>
    <row r="763" spans="1:15" x14ac:dyDescent="0.25">
      <c r="A763" t="s">
        <v>4840</v>
      </c>
      <c r="B763" s="5">
        <v>45948</v>
      </c>
      <c r="C763" s="6">
        <v>0.61649305555555556</v>
      </c>
      <c r="D763" t="s">
        <v>3375</v>
      </c>
      <c r="E763" t="s">
        <v>3560</v>
      </c>
      <c r="F763">
        <v>7709990045819</v>
      </c>
      <c r="G763" t="s">
        <v>4839</v>
      </c>
      <c r="H763">
        <v>4</v>
      </c>
      <c r="I763">
        <v>3</v>
      </c>
      <c r="J763">
        <v>4239</v>
      </c>
      <c r="K763">
        <v>4239</v>
      </c>
      <c r="L763">
        <v>7000</v>
      </c>
      <c r="M763">
        <v>7000</v>
      </c>
      <c r="N763" t="s">
        <v>3438</v>
      </c>
      <c r="O763" t="s">
        <v>4684</v>
      </c>
    </row>
    <row r="764" spans="1:15" x14ac:dyDescent="0.25">
      <c r="A764" t="s">
        <v>4842</v>
      </c>
      <c r="B764" s="5">
        <v>45948</v>
      </c>
      <c r="C764" s="6">
        <v>0.61675925925925923</v>
      </c>
      <c r="D764" t="s">
        <v>3375</v>
      </c>
      <c r="E764" t="s">
        <v>3560</v>
      </c>
      <c r="F764">
        <v>7707236120191</v>
      </c>
      <c r="G764" t="s">
        <v>4841</v>
      </c>
      <c r="H764">
        <v>12</v>
      </c>
      <c r="I764">
        <v>12</v>
      </c>
      <c r="J764">
        <v>2236</v>
      </c>
      <c r="K764">
        <v>2235</v>
      </c>
      <c r="L764">
        <v>4500</v>
      </c>
      <c r="M764">
        <v>4500</v>
      </c>
      <c r="N764" t="s">
        <v>3438</v>
      </c>
      <c r="O764" t="s">
        <v>4778</v>
      </c>
    </row>
    <row r="765" spans="1:15" x14ac:dyDescent="0.25">
      <c r="A765" t="s">
        <v>4844</v>
      </c>
      <c r="B765" s="5">
        <v>45948</v>
      </c>
      <c r="C765" s="6">
        <v>0.61693287037037037</v>
      </c>
      <c r="D765" t="s">
        <v>3375</v>
      </c>
      <c r="E765" t="s">
        <v>3560</v>
      </c>
      <c r="F765">
        <v>7501298220185</v>
      </c>
      <c r="G765" t="s">
        <v>4843</v>
      </c>
      <c r="H765">
        <v>14</v>
      </c>
      <c r="I765">
        <v>12</v>
      </c>
      <c r="J765">
        <v>36663</v>
      </c>
      <c r="K765">
        <v>36663</v>
      </c>
      <c r="L765">
        <v>42000</v>
      </c>
      <c r="M765">
        <v>42000</v>
      </c>
      <c r="N765" t="s">
        <v>3438</v>
      </c>
      <c r="O765" t="s">
        <v>4750</v>
      </c>
    </row>
    <row r="766" spans="1:15" x14ac:dyDescent="0.25">
      <c r="A766" t="s">
        <v>4846</v>
      </c>
      <c r="B766" s="5">
        <v>45948</v>
      </c>
      <c r="C766" s="6">
        <v>0.61728009259259264</v>
      </c>
      <c r="D766" t="s">
        <v>3375</v>
      </c>
      <c r="E766" t="s">
        <v>3560</v>
      </c>
      <c r="F766">
        <v>7707236123239</v>
      </c>
      <c r="G766" t="s">
        <v>4845</v>
      </c>
      <c r="H766">
        <v>3</v>
      </c>
      <c r="I766">
        <v>4</v>
      </c>
      <c r="J766">
        <v>0</v>
      </c>
      <c r="K766">
        <v>0</v>
      </c>
      <c r="L766">
        <v>4500</v>
      </c>
      <c r="M766">
        <v>4500</v>
      </c>
      <c r="N766" t="s">
        <v>3438</v>
      </c>
      <c r="O766" t="s">
        <v>4681</v>
      </c>
    </row>
    <row r="767" spans="1:15" x14ac:dyDescent="0.25">
      <c r="A767" t="s">
        <v>4848</v>
      </c>
      <c r="B767" s="5">
        <v>45948</v>
      </c>
      <c r="C767" s="6">
        <v>0.61793981481481486</v>
      </c>
      <c r="D767" t="s">
        <v>3375</v>
      </c>
      <c r="E767" t="s">
        <v>3560</v>
      </c>
      <c r="F767">
        <v>7707356663509</v>
      </c>
      <c r="G767" t="s">
        <v>4847</v>
      </c>
      <c r="H767">
        <v>1</v>
      </c>
      <c r="I767">
        <v>1</v>
      </c>
      <c r="J767">
        <v>2116</v>
      </c>
      <c r="K767">
        <v>2115</v>
      </c>
      <c r="L767">
        <v>5000</v>
      </c>
      <c r="M767">
        <v>5000</v>
      </c>
      <c r="N767" t="s">
        <v>3438</v>
      </c>
      <c r="O767" t="s">
        <v>4778</v>
      </c>
    </row>
    <row r="768" spans="1:15" x14ac:dyDescent="0.25">
      <c r="A768" t="s">
        <v>4850</v>
      </c>
      <c r="B768" s="5">
        <v>45948</v>
      </c>
      <c r="C768" s="6">
        <v>0.61887731481481478</v>
      </c>
      <c r="D768" t="s">
        <v>3375</v>
      </c>
      <c r="E768" t="s">
        <v>3560</v>
      </c>
      <c r="F768">
        <v>7703038065333</v>
      </c>
      <c r="G768" t="s">
        <v>4633</v>
      </c>
      <c r="H768">
        <v>3</v>
      </c>
      <c r="I768">
        <v>3</v>
      </c>
      <c r="J768">
        <v>3615</v>
      </c>
      <c r="K768">
        <v>3614</v>
      </c>
      <c r="L768">
        <v>6000</v>
      </c>
      <c r="M768">
        <v>6000</v>
      </c>
      <c r="N768" t="s">
        <v>3438</v>
      </c>
      <c r="O768" t="s">
        <v>4778</v>
      </c>
    </row>
    <row r="769" spans="1:15" x14ac:dyDescent="0.25">
      <c r="A769" t="s">
        <v>4852</v>
      </c>
      <c r="B769" s="5">
        <v>45948</v>
      </c>
      <c r="C769" s="6">
        <v>0.61924768518518514</v>
      </c>
      <c r="D769" t="s">
        <v>3375</v>
      </c>
      <c r="E769" t="s">
        <v>3560</v>
      </c>
      <c r="F769">
        <v>7701684000760</v>
      </c>
      <c r="G769" t="s">
        <v>4851</v>
      </c>
      <c r="H769">
        <v>2</v>
      </c>
      <c r="I769">
        <v>2</v>
      </c>
      <c r="J769">
        <v>15611</v>
      </c>
      <c r="K769">
        <v>15610</v>
      </c>
      <c r="L769">
        <v>19000</v>
      </c>
      <c r="M769">
        <v>19000</v>
      </c>
      <c r="N769" t="s">
        <v>3438</v>
      </c>
      <c r="O769" t="s">
        <v>4778</v>
      </c>
    </row>
    <row r="770" spans="1:15" x14ac:dyDescent="0.25">
      <c r="A770" t="s">
        <v>4854</v>
      </c>
      <c r="B770" s="5">
        <v>45948</v>
      </c>
      <c r="C770" s="6">
        <v>0.61951388888888892</v>
      </c>
      <c r="D770" t="s">
        <v>3375</v>
      </c>
      <c r="E770" t="s">
        <v>3560</v>
      </c>
      <c r="F770">
        <v>7707019459036</v>
      </c>
      <c r="G770" t="s">
        <v>4853</v>
      </c>
      <c r="H770">
        <v>1</v>
      </c>
      <c r="I770">
        <v>1</v>
      </c>
      <c r="J770">
        <v>9327</v>
      </c>
      <c r="K770">
        <v>9326</v>
      </c>
      <c r="L770">
        <v>18000</v>
      </c>
      <c r="M770">
        <v>18000</v>
      </c>
      <c r="N770" t="s">
        <v>3438</v>
      </c>
      <c r="O770" t="s">
        <v>4778</v>
      </c>
    </row>
    <row r="771" spans="1:15" x14ac:dyDescent="0.25">
      <c r="A771" t="s">
        <v>4856</v>
      </c>
      <c r="B771" s="5">
        <v>45948</v>
      </c>
      <c r="C771" s="6">
        <v>0.61982638888888886</v>
      </c>
      <c r="D771" t="s">
        <v>3375</v>
      </c>
      <c r="E771" t="s">
        <v>3560</v>
      </c>
      <c r="F771">
        <v>4042809016574</v>
      </c>
      <c r="G771" t="s">
        <v>4855</v>
      </c>
      <c r="H771">
        <v>2</v>
      </c>
      <c r="I771">
        <v>1</v>
      </c>
      <c r="J771">
        <v>23033</v>
      </c>
      <c r="K771">
        <v>23033</v>
      </c>
      <c r="L771">
        <v>37000</v>
      </c>
      <c r="M771">
        <v>37000</v>
      </c>
      <c r="N771" t="s">
        <v>3438</v>
      </c>
      <c r="O771" t="s">
        <v>4684</v>
      </c>
    </row>
    <row r="772" spans="1:15" x14ac:dyDescent="0.25">
      <c r="A772" t="s">
        <v>4858</v>
      </c>
      <c r="B772" s="5">
        <v>45948</v>
      </c>
      <c r="C772" s="6">
        <v>0.62002314814814818</v>
      </c>
      <c r="D772" t="s">
        <v>3375</v>
      </c>
      <c r="E772" t="s">
        <v>3560</v>
      </c>
      <c r="F772">
        <v>7704412000162</v>
      </c>
      <c r="G772" t="s">
        <v>4857</v>
      </c>
      <c r="H772">
        <v>1</v>
      </c>
      <c r="I772">
        <v>1</v>
      </c>
      <c r="J772">
        <v>4000</v>
      </c>
      <c r="K772">
        <v>4001</v>
      </c>
      <c r="L772">
        <v>5000</v>
      </c>
      <c r="M772">
        <v>5000</v>
      </c>
      <c r="N772" t="s">
        <v>3438</v>
      </c>
      <c r="O772" t="s">
        <v>4778</v>
      </c>
    </row>
    <row r="773" spans="1:15" x14ac:dyDescent="0.25">
      <c r="A773" t="s">
        <v>4860</v>
      </c>
      <c r="B773" s="5">
        <v>45948</v>
      </c>
      <c r="C773" s="6">
        <v>0.6202199074074074</v>
      </c>
      <c r="D773" t="s">
        <v>3375</v>
      </c>
      <c r="E773" t="s">
        <v>3560</v>
      </c>
      <c r="F773">
        <v>7707288825617</v>
      </c>
      <c r="G773" t="s">
        <v>4859</v>
      </c>
      <c r="H773">
        <v>2</v>
      </c>
      <c r="I773">
        <v>2</v>
      </c>
      <c r="J773">
        <v>19990</v>
      </c>
      <c r="K773">
        <v>19991</v>
      </c>
      <c r="L773">
        <v>24000</v>
      </c>
      <c r="M773">
        <v>24000</v>
      </c>
      <c r="N773" t="s">
        <v>3438</v>
      </c>
      <c r="O773" t="s">
        <v>4778</v>
      </c>
    </row>
    <row r="774" spans="1:15" x14ac:dyDescent="0.25">
      <c r="A774" t="s">
        <v>4862</v>
      </c>
      <c r="B774" s="5">
        <v>45948</v>
      </c>
      <c r="C774" s="6">
        <v>0.62049768518518522</v>
      </c>
      <c r="D774" t="s">
        <v>3375</v>
      </c>
      <c r="E774" t="s">
        <v>3560</v>
      </c>
      <c r="F774">
        <v>7709990383645</v>
      </c>
      <c r="G774" t="s">
        <v>4861</v>
      </c>
      <c r="H774">
        <v>2</v>
      </c>
      <c r="I774">
        <v>2</v>
      </c>
      <c r="J774">
        <v>16990</v>
      </c>
      <c r="K774">
        <v>16991</v>
      </c>
      <c r="L774">
        <v>20000</v>
      </c>
      <c r="M774">
        <v>20000</v>
      </c>
      <c r="N774" t="s">
        <v>3438</v>
      </c>
      <c r="O774" t="s">
        <v>4778</v>
      </c>
    </row>
    <row r="775" spans="1:15" x14ac:dyDescent="0.25">
      <c r="A775" t="s">
        <v>4864</v>
      </c>
      <c r="B775" s="5">
        <v>45948</v>
      </c>
      <c r="C775" s="6">
        <v>0.62078703703703708</v>
      </c>
      <c r="D775" t="s">
        <v>3375</v>
      </c>
      <c r="E775" t="s">
        <v>3560</v>
      </c>
      <c r="F775">
        <v>7707355058955</v>
      </c>
      <c r="G775" t="s">
        <v>4863</v>
      </c>
      <c r="H775">
        <v>3</v>
      </c>
      <c r="I775">
        <v>1</v>
      </c>
      <c r="J775">
        <v>26639</v>
      </c>
      <c r="K775">
        <v>26639</v>
      </c>
      <c r="L775">
        <v>33000</v>
      </c>
      <c r="M775">
        <v>33000</v>
      </c>
      <c r="N775" t="s">
        <v>3438</v>
      </c>
      <c r="O775" t="s">
        <v>4750</v>
      </c>
    </row>
    <row r="776" spans="1:15" x14ac:dyDescent="0.25">
      <c r="A776" t="s">
        <v>4866</v>
      </c>
      <c r="B776" s="5">
        <v>45948</v>
      </c>
      <c r="C776" s="6">
        <v>0.62153935185185183</v>
      </c>
      <c r="D776" t="s">
        <v>3375</v>
      </c>
      <c r="E776" t="s">
        <v>3560</v>
      </c>
      <c r="F776">
        <v>7704768007358</v>
      </c>
      <c r="G776" t="s">
        <v>4865</v>
      </c>
      <c r="H776">
        <v>75</v>
      </c>
      <c r="I776">
        <v>80</v>
      </c>
      <c r="J776">
        <v>66</v>
      </c>
      <c r="K776">
        <v>66</v>
      </c>
      <c r="L776">
        <v>200</v>
      </c>
      <c r="M776">
        <v>200</v>
      </c>
      <c r="N776" t="s">
        <v>3438</v>
      </c>
      <c r="O776" t="s">
        <v>4867</v>
      </c>
    </row>
    <row r="777" spans="1:15" x14ac:dyDescent="0.25">
      <c r="A777" t="s">
        <v>4869</v>
      </c>
      <c r="B777" s="5">
        <v>45948</v>
      </c>
      <c r="C777" s="6">
        <v>0.62184027777777773</v>
      </c>
      <c r="D777" t="s">
        <v>3375</v>
      </c>
      <c r="E777" t="s">
        <v>3560</v>
      </c>
      <c r="F777">
        <v>7861073963455</v>
      </c>
      <c r="G777" t="s">
        <v>4868</v>
      </c>
      <c r="H777">
        <v>1</v>
      </c>
      <c r="I777">
        <v>1</v>
      </c>
      <c r="J777">
        <v>13398</v>
      </c>
      <c r="K777">
        <v>13399</v>
      </c>
      <c r="L777">
        <v>34000</v>
      </c>
      <c r="M777">
        <v>34000</v>
      </c>
      <c r="N777" t="s">
        <v>3438</v>
      </c>
      <c r="O777" t="s">
        <v>4778</v>
      </c>
    </row>
    <row r="778" spans="1:15" x14ac:dyDescent="0.25">
      <c r="A778" t="s">
        <v>4870</v>
      </c>
      <c r="B778" s="5">
        <v>45948</v>
      </c>
      <c r="C778" s="6">
        <v>0.62201388888888887</v>
      </c>
      <c r="D778" t="s">
        <v>3375</v>
      </c>
      <c r="E778" t="s">
        <v>3560</v>
      </c>
      <c r="F778">
        <v>7707331802428</v>
      </c>
      <c r="G778" t="s">
        <v>2829</v>
      </c>
      <c r="H778">
        <v>39</v>
      </c>
      <c r="I778">
        <v>16</v>
      </c>
      <c r="J778">
        <v>2</v>
      </c>
      <c r="K778">
        <v>2</v>
      </c>
      <c r="L778">
        <v>200</v>
      </c>
      <c r="M778">
        <v>200</v>
      </c>
      <c r="N778" t="s">
        <v>3438</v>
      </c>
      <c r="O778" t="s">
        <v>4871</v>
      </c>
    </row>
    <row r="779" spans="1:15" x14ac:dyDescent="0.25">
      <c r="A779" t="s">
        <v>4873</v>
      </c>
      <c r="B779" s="5">
        <v>45948</v>
      </c>
      <c r="C779" s="6">
        <v>0.62261574074074078</v>
      </c>
      <c r="D779" t="s">
        <v>3375</v>
      </c>
      <c r="E779" t="s">
        <v>3560</v>
      </c>
      <c r="F779">
        <v>7703712032002</v>
      </c>
      <c r="G779" t="s">
        <v>4872</v>
      </c>
      <c r="H779">
        <v>1</v>
      </c>
      <c r="I779">
        <v>1</v>
      </c>
      <c r="J779">
        <v>5636</v>
      </c>
      <c r="K779">
        <v>5635</v>
      </c>
      <c r="L779">
        <v>9000</v>
      </c>
      <c r="M779">
        <v>9000</v>
      </c>
      <c r="N779" t="s">
        <v>3438</v>
      </c>
      <c r="O779" t="s">
        <v>4778</v>
      </c>
    </row>
    <row r="780" spans="1:15" x14ac:dyDescent="0.25">
      <c r="A780" t="s">
        <v>4875</v>
      </c>
      <c r="B780" s="5">
        <v>45948</v>
      </c>
      <c r="C780" s="6">
        <v>0.62290509259259264</v>
      </c>
      <c r="D780" t="s">
        <v>3375</v>
      </c>
      <c r="E780" t="s">
        <v>3560</v>
      </c>
      <c r="F780">
        <v>7702814107564</v>
      </c>
      <c r="G780" t="s">
        <v>4874</v>
      </c>
      <c r="H780">
        <v>1</v>
      </c>
      <c r="I780">
        <v>1</v>
      </c>
      <c r="J780">
        <v>20051</v>
      </c>
      <c r="K780">
        <v>20050</v>
      </c>
      <c r="L780">
        <v>26500</v>
      </c>
      <c r="M780">
        <v>26500</v>
      </c>
      <c r="N780" t="s">
        <v>3438</v>
      </c>
      <c r="O780" t="s">
        <v>4778</v>
      </c>
    </row>
    <row r="781" spans="1:15" x14ac:dyDescent="0.25">
      <c r="A781" t="s">
        <v>4877</v>
      </c>
      <c r="B781" s="5">
        <v>45948</v>
      </c>
      <c r="C781" s="6">
        <v>0.62328703703703703</v>
      </c>
      <c r="D781" t="s">
        <v>3375</v>
      </c>
      <c r="E781" t="s">
        <v>3560</v>
      </c>
      <c r="F781">
        <v>7702418000414</v>
      </c>
      <c r="G781" t="s">
        <v>4876</v>
      </c>
      <c r="H781">
        <v>1</v>
      </c>
      <c r="I781">
        <v>1</v>
      </c>
      <c r="J781">
        <v>24815</v>
      </c>
      <c r="K781">
        <v>24814</v>
      </c>
      <c r="L781">
        <v>28500</v>
      </c>
      <c r="M781">
        <v>28500</v>
      </c>
      <c r="N781" t="s">
        <v>3438</v>
      </c>
      <c r="O781" t="s">
        <v>4778</v>
      </c>
    </row>
    <row r="782" spans="1:15" x14ac:dyDescent="0.25">
      <c r="A782" t="s">
        <v>4879</v>
      </c>
      <c r="B782" s="5">
        <v>45948</v>
      </c>
      <c r="C782" s="6">
        <v>0.62349537037037039</v>
      </c>
      <c r="D782" t="s">
        <v>3375</v>
      </c>
      <c r="E782" t="s">
        <v>3560</v>
      </c>
      <c r="F782">
        <v>7703546701822</v>
      </c>
      <c r="G782" t="s">
        <v>4878</v>
      </c>
      <c r="H782">
        <v>4</v>
      </c>
      <c r="I782">
        <v>4</v>
      </c>
      <c r="J782">
        <v>14435</v>
      </c>
      <c r="K782">
        <v>14434</v>
      </c>
      <c r="L782">
        <v>18000</v>
      </c>
      <c r="M782">
        <v>18000</v>
      </c>
      <c r="N782" t="s">
        <v>3438</v>
      </c>
      <c r="O782" t="s">
        <v>4778</v>
      </c>
    </row>
    <row r="783" spans="1:15" x14ac:dyDescent="0.25">
      <c r="A783" t="s">
        <v>4881</v>
      </c>
      <c r="B783" s="5">
        <v>45948</v>
      </c>
      <c r="C783" s="6">
        <v>0.62394675925925924</v>
      </c>
      <c r="D783" t="s">
        <v>3375</v>
      </c>
      <c r="E783" t="s">
        <v>3560</v>
      </c>
      <c r="F783">
        <v>7703454124935</v>
      </c>
      <c r="G783" t="s">
        <v>4880</v>
      </c>
      <c r="H783">
        <v>2</v>
      </c>
      <c r="I783">
        <v>2</v>
      </c>
      <c r="J783">
        <v>3347</v>
      </c>
      <c r="K783">
        <v>3346</v>
      </c>
      <c r="L783">
        <v>10000</v>
      </c>
      <c r="M783">
        <v>10000</v>
      </c>
      <c r="N783" t="s">
        <v>3438</v>
      </c>
      <c r="O783" t="s">
        <v>4778</v>
      </c>
    </row>
    <row r="784" spans="1:15" x14ac:dyDescent="0.25">
      <c r="A784" t="s">
        <v>4883</v>
      </c>
      <c r="B784" s="5">
        <v>45948</v>
      </c>
      <c r="C784" s="6">
        <v>0.62434027777777779</v>
      </c>
      <c r="D784" t="s">
        <v>3375</v>
      </c>
      <c r="E784" t="s">
        <v>3560</v>
      </c>
      <c r="F784">
        <v>77014542</v>
      </c>
      <c r="G784" t="s">
        <v>4882</v>
      </c>
      <c r="H784">
        <v>5</v>
      </c>
      <c r="I784">
        <v>1</v>
      </c>
      <c r="J784">
        <v>8843</v>
      </c>
      <c r="K784">
        <v>8843</v>
      </c>
      <c r="L784">
        <v>21000</v>
      </c>
      <c r="M784">
        <v>21000</v>
      </c>
      <c r="N784" t="s">
        <v>3438</v>
      </c>
      <c r="O784" t="s">
        <v>4771</v>
      </c>
    </row>
    <row r="785" spans="1:15" x14ac:dyDescent="0.25">
      <c r="A785" t="s">
        <v>4885</v>
      </c>
      <c r="B785" s="5">
        <v>45948</v>
      </c>
      <c r="C785" s="6">
        <v>0.62452546296296296</v>
      </c>
      <c r="D785" t="s">
        <v>3375</v>
      </c>
      <c r="E785" t="s">
        <v>3560</v>
      </c>
      <c r="F785">
        <v>77014535</v>
      </c>
      <c r="G785" t="s">
        <v>4884</v>
      </c>
      <c r="H785">
        <v>3</v>
      </c>
      <c r="I785">
        <v>1</v>
      </c>
      <c r="J785">
        <v>15741</v>
      </c>
      <c r="K785">
        <v>15741</v>
      </c>
      <c r="L785">
        <v>23000</v>
      </c>
      <c r="M785">
        <v>23000</v>
      </c>
      <c r="N785" t="s">
        <v>3438</v>
      </c>
      <c r="O785" t="s">
        <v>4750</v>
      </c>
    </row>
    <row r="786" spans="1:15" x14ac:dyDescent="0.25">
      <c r="A786" t="s">
        <v>4887</v>
      </c>
      <c r="B786" s="5">
        <v>45948</v>
      </c>
      <c r="C786" s="6">
        <v>0.62489583333333332</v>
      </c>
      <c r="D786" t="s">
        <v>3375</v>
      </c>
      <c r="E786" t="s">
        <v>3560</v>
      </c>
      <c r="F786">
        <v>7703454124911</v>
      </c>
      <c r="G786" t="s">
        <v>4886</v>
      </c>
      <c r="H786">
        <v>1</v>
      </c>
      <c r="I786">
        <v>1</v>
      </c>
      <c r="J786">
        <v>3347</v>
      </c>
      <c r="K786">
        <v>3346</v>
      </c>
      <c r="L786">
        <v>10000</v>
      </c>
      <c r="M786">
        <v>10000</v>
      </c>
      <c r="N786" t="s">
        <v>3438</v>
      </c>
      <c r="O786" t="s">
        <v>4778</v>
      </c>
    </row>
    <row r="787" spans="1:15" x14ac:dyDescent="0.25">
      <c r="A787" t="s">
        <v>4889</v>
      </c>
      <c r="B787" s="5">
        <v>45948</v>
      </c>
      <c r="C787" s="6">
        <v>0.62526620370370367</v>
      </c>
      <c r="D787" t="s">
        <v>3375</v>
      </c>
      <c r="E787" t="s">
        <v>3560</v>
      </c>
      <c r="F787">
        <v>7702190205069</v>
      </c>
      <c r="G787" t="s">
        <v>4888</v>
      </c>
      <c r="H787">
        <v>2</v>
      </c>
      <c r="I787">
        <v>1</v>
      </c>
      <c r="J787">
        <v>7005</v>
      </c>
      <c r="K787">
        <v>7005</v>
      </c>
      <c r="L787">
        <v>9000</v>
      </c>
      <c r="M787">
        <v>9000</v>
      </c>
      <c r="N787" t="s">
        <v>3438</v>
      </c>
      <c r="O787" t="s">
        <v>4684</v>
      </c>
    </row>
    <row r="788" spans="1:15" x14ac:dyDescent="0.25">
      <c r="A788" t="s">
        <v>4891</v>
      </c>
      <c r="B788" s="5">
        <v>45948</v>
      </c>
      <c r="C788" s="6">
        <v>0.62543981481481481</v>
      </c>
      <c r="D788" t="s">
        <v>3375</v>
      </c>
      <c r="E788" t="s">
        <v>3560</v>
      </c>
      <c r="F788">
        <v>7702190205199</v>
      </c>
      <c r="G788" t="s">
        <v>4890</v>
      </c>
      <c r="H788">
        <v>2</v>
      </c>
      <c r="I788">
        <v>1</v>
      </c>
      <c r="J788">
        <v>9040</v>
      </c>
      <c r="K788">
        <v>9040</v>
      </c>
      <c r="L788">
        <v>12000</v>
      </c>
      <c r="M788">
        <v>12000</v>
      </c>
      <c r="N788" t="s">
        <v>3438</v>
      </c>
      <c r="O788" t="s">
        <v>4684</v>
      </c>
    </row>
    <row r="789" spans="1:15" x14ac:dyDescent="0.25">
      <c r="A789" t="s">
        <v>4893</v>
      </c>
      <c r="B789" s="5">
        <v>45948</v>
      </c>
      <c r="C789" s="6">
        <v>0.62567129629629625</v>
      </c>
      <c r="D789" t="s">
        <v>3375</v>
      </c>
      <c r="E789" t="s">
        <v>3560</v>
      </c>
      <c r="F789">
        <v>7703712031203</v>
      </c>
      <c r="G789" t="s">
        <v>4892</v>
      </c>
      <c r="H789">
        <v>2</v>
      </c>
      <c r="I789">
        <v>2</v>
      </c>
      <c r="J789">
        <v>4462</v>
      </c>
      <c r="K789">
        <v>4461</v>
      </c>
      <c r="L789">
        <v>7000</v>
      </c>
      <c r="M789">
        <v>7000</v>
      </c>
      <c r="N789" t="s">
        <v>3438</v>
      </c>
      <c r="O789" t="s">
        <v>4778</v>
      </c>
    </row>
    <row r="790" spans="1:15" x14ac:dyDescent="0.25">
      <c r="A790" t="s">
        <v>4895</v>
      </c>
      <c r="B790" s="5">
        <v>45948</v>
      </c>
      <c r="C790" s="6">
        <v>0.62581018518518516</v>
      </c>
      <c r="D790" t="s">
        <v>3375</v>
      </c>
      <c r="E790" t="s">
        <v>3560</v>
      </c>
      <c r="F790">
        <v>7702184020333</v>
      </c>
      <c r="G790" t="s">
        <v>4894</v>
      </c>
      <c r="H790">
        <v>3</v>
      </c>
      <c r="I790">
        <v>2</v>
      </c>
      <c r="J790">
        <v>4667</v>
      </c>
      <c r="K790">
        <v>4667</v>
      </c>
      <c r="L790">
        <v>8000</v>
      </c>
      <c r="M790">
        <v>8000</v>
      </c>
      <c r="N790" t="s">
        <v>3438</v>
      </c>
      <c r="O790" t="s">
        <v>4684</v>
      </c>
    </row>
    <row r="791" spans="1:15" x14ac:dyDescent="0.25">
      <c r="A791" t="s">
        <v>4897</v>
      </c>
      <c r="B791" s="5">
        <v>45948</v>
      </c>
      <c r="C791" s="6">
        <v>0.62616898148148148</v>
      </c>
      <c r="D791" t="s">
        <v>3375</v>
      </c>
      <c r="E791" t="s">
        <v>3560</v>
      </c>
      <c r="F791">
        <v>7702195166778</v>
      </c>
      <c r="G791" t="s">
        <v>4896</v>
      </c>
      <c r="H791">
        <v>1</v>
      </c>
      <c r="I791">
        <v>1</v>
      </c>
      <c r="J791">
        <v>13494</v>
      </c>
      <c r="K791">
        <v>13495</v>
      </c>
      <c r="L791">
        <v>15500</v>
      </c>
      <c r="M791">
        <v>17000</v>
      </c>
      <c r="N791" t="s">
        <v>3438</v>
      </c>
      <c r="O791" t="s">
        <v>4778</v>
      </c>
    </row>
    <row r="792" spans="1:15" x14ac:dyDescent="0.25">
      <c r="A792" t="s">
        <v>4899</v>
      </c>
      <c r="B792" s="5">
        <v>45948</v>
      </c>
      <c r="C792" s="6">
        <v>0.62637731481481485</v>
      </c>
      <c r="D792" t="s">
        <v>3375</v>
      </c>
      <c r="E792" t="s">
        <v>3560</v>
      </c>
      <c r="F792">
        <v>7702195873256</v>
      </c>
      <c r="G792" t="s">
        <v>4898</v>
      </c>
      <c r="H792">
        <v>10</v>
      </c>
      <c r="I792">
        <v>1</v>
      </c>
      <c r="J792">
        <v>10533</v>
      </c>
      <c r="K792">
        <v>10533</v>
      </c>
      <c r="L792">
        <v>13000</v>
      </c>
      <c r="M792">
        <v>13000</v>
      </c>
      <c r="N792" t="s">
        <v>3438</v>
      </c>
      <c r="O792" t="s">
        <v>4900</v>
      </c>
    </row>
    <row r="793" spans="1:15" x14ac:dyDescent="0.25">
      <c r="A793" t="s">
        <v>4902</v>
      </c>
      <c r="B793" s="5">
        <v>45948</v>
      </c>
      <c r="C793" s="6">
        <v>0.62653935185185183</v>
      </c>
      <c r="D793" t="s">
        <v>3375</v>
      </c>
      <c r="E793" t="s">
        <v>3560</v>
      </c>
      <c r="F793">
        <v>7702560000010</v>
      </c>
      <c r="G793" t="s">
        <v>4901</v>
      </c>
      <c r="H793">
        <v>14</v>
      </c>
      <c r="I793">
        <v>3</v>
      </c>
      <c r="J793">
        <v>3543</v>
      </c>
      <c r="K793">
        <v>3543</v>
      </c>
      <c r="L793">
        <v>6000</v>
      </c>
      <c r="M793">
        <v>6000</v>
      </c>
      <c r="N793" t="s">
        <v>3438</v>
      </c>
      <c r="O793" t="s">
        <v>4903</v>
      </c>
    </row>
    <row r="794" spans="1:15" x14ac:dyDescent="0.25">
      <c r="A794" t="s">
        <v>4905</v>
      </c>
      <c r="B794" s="5">
        <v>45948</v>
      </c>
      <c r="C794" s="6">
        <v>0.62745370370370368</v>
      </c>
      <c r="D794" t="s">
        <v>3375</v>
      </c>
      <c r="E794" t="s">
        <v>3560</v>
      </c>
      <c r="F794">
        <v>7707200905021</v>
      </c>
      <c r="G794" t="s">
        <v>4904</v>
      </c>
      <c r="H794">
        <v>2</v>
      </c>
      <c r="I794">
        <v>2</v>
      </c>
      <c r="J794">
        <v>9441</v>
      </c>
      <c r="K794">
        <v>9440</v>
      </c>
      <c r="L794">
        <v>15000</v>
      </c>
      <c r="M794">
        <v>15000</v>
      </c>
      <c r="N794" t="s">
        <v>3438</v>
      </c>
      <c r="O794" t="s">
        <v>4778</v>
      </c>
    </row>
    <row r="795" spans="1:15" x14ac:dyDescent="0.25">
      <c r="A795" t="s">
        <v>4907</v>
      </c>
      <c r="B795" s="5">
        <v>45948</v>
      </c>
      <c r="C795" s="6">
        <v>0.62761574074074078</v>
      </c>
      <c r="D795" t="s">
        <v>3375</v>
      </c>
      <c r="E795" t="s">
        <v>3560</v>
      </c>
      <c r="F795">
        <v>77010636</v>
      </c>
      <c r="G795" t="s">
        <v>4906</v>
      </c>
      <c r="H795">
        <v>5</v>
      </c>
      <c r="I795">
        <v>4</v>
      </c>
      <c r="J795">
        <v>4774</v>
      </c>
      <c r="K795">
        <v>4774</v>
      </c>
      <c r="L795">
        <v>8000</v>
      </c>
      <c r="M795">
        <v>8000</v>
      </c>
      <c r="N795" t="s">
        <v>3438</v>
      </c>
      <c r="O795" t="s">
        <v>4684</v>
      </c>
    </row>
    <row r="796" spans="1:15" x14ac:dyDescent="0.25">
      <c r="A796" t="s">
        <v>4909</v>
      </c>
      <c r="B796" s="5">
        <v>45948</v>
      </c>
      <c r="C796" s="6">
        <v>0.62793981481481487</v>
      </c>
      <c r="D796" t="s">
        <v>3375</v>
      </c>
      <c r="E796" t="s">
        <v>3560</v>
      </c>
      <c r="F796">
        <v>7703006283332</v>
      </c>
      <c r="G796" t="s">
        <v>4908</v>
      </c>
      <c r="H796">
        <v>1</v>
      </c>
      <c r="I796">
        <v>1</v>
      </c>
      <c r="J796">
        <v>6863</v>
      </c>
      <c r="K796">
        <v>6862</v>
      </c>
      <c r="L796">
        <v>9500</v>
      </c>
      <c r="M796">
        <v>9500</v>
      </c>
      <c r="N796" t="s">
        <v>3438</v>
      </c>
      <c r="O796" t="s">
        <v>4778</v>
      </c>
    </row>
    <row r="797" spans="1:15" x14ac:dyDescent="0.25">
      <c r="A797" t="s">
        <v>4911</v>
      </c>
      <c r="B797" s="5">
        <v>45948</v>
      </c>
      <c r="C797" s="6">
        <v>0.62821759259259258</v>
      </c>
      <c r="D797" t="s">
        <v>3375</v>
      </c>
      <c r="E797" t="s">
        <v>3560</v>
      </c>
      <c r="F797">
        <v>7707228360239</v>
      </c>
      <c r="G797" t="s">
        <v>4910</v>
      </c>
      <c r="H797">
        <v>4</v>
      </c>
      <c r="I797">
        <v>7</v>
      </c>
      <c r="J797">
        <v>1299</v>
      </c>
      <c r="K797">
        <v>1299</v>
      </c>
      <c r="L797">
        <v>2500</v>
      </c>
      <c r="M797">
        <v>2500</v>
      </c>
      <c r="N797" t="s">
        <v>3438</v>
      </c>
      <c r="O797" t="s">
        <v>4912</v>
      </c>
    </row>
    <row r="798" spans="1:15" x14ac:dyDescent="0.25">
      <c r="A798" t="s">
        <v>4914</v>
      </c>
      <c r="B798" s="5">
        <v>45948</v>
      </c>
      <c r="C798" s="6">
        <v>0.62850694444444444</v>
      </c>
      <c r="D798" t="s">
        <v>3375</v>
      </c>
      <c r="E798" t="s">
        <v>3560</v>
      </c>
      <c r="F798">
        <v>7705366910019</v>
      </c>
      <c r="G798" t="s">
        <v>4913</v>
      </c>
      <c r="H798">
        <v>11</v>
      </c>
      <c r="I798">
        <v>4</v>
      </c>
      <c r="J798">
        <v>11452</v>
      </c>
      <c r="K798">
        <v>11452</v>
      </c>
      <c r="L798">
        <v>15000</v>
      </c>
      <c r="M798">
        <v>15000</v>
      </c>
      <c r="N798" t="s">
        <v>3438</v>
      </c>
      <c r="O798" t="s">
        <v>4739</v>
      </c>
    </row>
    <row r="799" spans="1:15" x14ac:dyDescent="0.25">
      <c r="A799" t="s">
        <v>4916</v>
      </c>
      <c r="B799" s="5">
        <v>45948</v>
      </c>
      <c r="C799" s="6">
        <v>0.62898148148148147</v>
      </c>
      <c r="D799" t="s">
        <v>3375</v>
      </c>
      <c r="E799" t="s">
        <v>3560</v>
      </c>
      <c r="F799">
        <v>7704768007686</v>
      </c>
      <c r="G799" t="s">
        <v>4915</v>
      </c>
      <c r="H799">
        <v>1</v>
      </c>
      <c r="I799">
        <v>1</v>
      </c>
      <c r="J799">
        <v>4043</v>
      </c>
      <c r="K799">
        <v>4042</v>
      </c>
      <c r="L799">
        <v>10000</v>
      </c>
      <c r="M799">
        <v>10000</v>
      </c>
      <c r="N799" t="s">
        <v>3438</v>
      </c>
      <c r="O799" t="s">
        <v>4778</v>
      </c>
    </row>
    <row r="800" spans="1:15" x14ac:dyDescent="0.25">
      <c r="A800" t="s">
        <v>4918</v>
      </c>
      <c r="B800" s="5">
        <v>45948</v>
      </c>
      <c r="C800" s="6">
        <v>0.62917824074074069</v>
      </c>
      <c r="D800" t="s">
        <v>3375</v>
      </c>
      <c r="E800" t="s">
        <v>3560</v>
      </c>
      <c r="F800">
        <v>7707228360048</v>
      </c>
      <c r="G800" t="s">
        <v>4917</v>
      </c>
      <c r="H800">
        <v>13</v>
      </c>
      <c r="I800">
        <v>12</v>
      </c>
      <c r="J800">
        <v>578</v>
      </c>
      <c r="K800">
        <v>578</v>
      </c>
      <c r="L800">
        <v>1500</v>
      </c>
      <c r="M800">
        <v>1500</v>
      </c>
      <c r="N800" t="s">
        <v>3438</v>
      </c>
      <c r="O800" t="s">
        <v>4684</v>
      </c>
    </row>
    <row r="801" spans="1:15" x14ac:dyDescent="0.25">
      <c r="A801" t="s">
        <v>4920</v>
      </c>
      <c r="B801" s="5">
        <v>45948</v>
      </c>
      <c r="C801" s="6">
        <v>0.62958333333333338</v>
      </c>
      <c r="D801" t="s">
        <v>3375</v>
      </c>
      <c r="E801" t="s">
        <v>3560</v>
      </c>
      <c r="F801">
        <v>7707228361380</v>
      </c>
      <c r="G801" t="s">
        <v>4919</v>
      </c>
      <c r="H801">
        <v>10</v>
      </c>
      <c r="I801">
        <v>10</v>
      </c>
      <c r="J801">
        <v>220</v>
      </c>
      <c r="K801">
        <v>221</v>
      </c>
      <c r="L801">
        <v>1000</v>
      </c>
      <c r="M801">
        <v>1000</v>
      </c>
      <c r="N801" t="s">
        <v>3438</v>
      </c>
      <c r="O801" t="s">
        <v>4778</v>
      </c>
    </row>
    <row r="802" spans="1:15" x14ac:dyDescent="0.25">
      <c r="A802" t="s">
        <v>4922</v>
      </c>
      <c r="B802" s="5">
        <v>45948</v>
      </c>
      <c r="C802" s="6">
        <v>0.63</v>
      </c>
      <c r="D802" t="s">
        <v>3375</v>
      </c>
      <c r="E802" t="s">
        <v>3560</v>
      </c>
      <c r="F802">
        <v>7704768004593</v>
      </c>
      <c r="G802" t="s">
        <v>4921</v>
      </c>
      <c r="H802">
        <v>45</v>
      </c>
      <c r="I802">
        <v>52</v>
      </c>
      <c r="J802">
        <v>650</v>
      </c>
      <c r="K802">
        <v>650</v>
      </c>
      <c r="L802">
        <v>1000</v>
      </c>
      <c r="M802">
        <v>1000</v>
      </c>
      <c r="N802" t="s">
        <v>3438</v>
      </c>
      <c r="O802" t="s">
        <v>4923</v>
      </c>
    </row>
    <row r="803" spans="1:15" x14ac:dyDescent="0.25">
      <c r="A803" t="s">
        <v>4925</v>
      </c>
      <c r="B803" s="5">
        <v>45948</v>
      </c>
      <c r="C803" s="6">
        <v>0.63019675925925922</v>
      </c>
      <c r="D803" t="s">
        <v>3375</v>
      </c>
      <c r="E803" t="s">
        <v>3560</v>
      </c>
      <c r="F803">
        <v>7707228373703</v>
      </c>
      <c r="G803" t="s">
        <v>4924</v>
      </c>
      <c r="H803">
        <v>17</v>
      </c>
      <c r="I803">
        <v>16</v>
      </c>
      <c r="J803">
        <v>228</v>
      </c>
      <c r="K803">
        <v>228</v>
      </c>
      <c r="L803">
        <v>1000</v>
      </c>
      <c r="M803">
        <v>1000</v>
      </c>
      <c r="N803" t="s">
        <v>3438</v>
      </c>
      <c r="O803" t="s">
        <v>4684</v>
      </c>
    </row>
    <row r="804" spans="1:15" x14ac:dyDescent="0.25">
      <c r="A804" t="s">
        <v>4926</v>
      </c>
      <c r="B804" s="5">
        <v>45948</v>
      </c>
      <c r="C804" s="6">
        <v>0.63124999999999998</v>
      </c>
      <c r="D804" t="s">
        <v>3375</v>
      </c>
      <c r="E804" t="s">
        <v>3560</v>
      </c>
      <c r="F804">
        <v>7702136323697</v>
      </c>
      <c r="G804" t="s">
        <v>1240</v>
      </c>
      <c r="H804">
        <v>14</v>
      </c>
      <c r="I804">
        <v>12</v>
      </c>
      <c r="J804">
        <v>4625</v>
      </c>
      <c r="K804">
        <v>4625</v>
      </c>
      <c r="L804">
        <v>7000</v>
      </c>
      <c r="M804">
        <v>7000</v>
      </c>
      <c r="N804" t="s">
        <v>3438</v>
      </c>
      <c r="O804" t="s">
        <v>4750</v>
      </c>
    </row>
    <row r="805" spans="1:15" x14ac:dyDescent="0.25">
      <c r="A805" t="s">
        <v>4927</v>
      </c>
      <c r="B805" s="5">
        <v>45948</v>
      </c>
      <c r="C805" s="6">
        <v>0.6318287037037037</v>
      </c>
      <c r="D805" t="s">
        <v>3375</v>
      </c>
      <c r="E805" t="s">
        <v>3560</v>
      </c>
      <c r="F805">
        <v>7702136323697</v>
      </c>
      <c r="G805" t="s">
        <v>1240</v>
      </c>
      <c r="H805">
        <v>12</v>
      </c>
      <c r="I805">
        <v>13</v>
      </c>
      <c r="J805">
        <v>4625</v>
      </c>
      <c r="K805">
        <v>4625</v>
      </c>
      <c r="L805">
        <v>7000</v>
      </c>
      <c r="M805">
        <v>7000</v>
      </c>
      <c r="N805" t="s">
        <v>3438</v>
      </c>
      <c r="O805" t="s">
        <v>4681</v>
      </c>
    </row>
    <row r="806" spans="1:15" x14ac:dyDescent="0.25">
      <c r="A806" t="s">
        <v>4928</v>
      </c>
      <c r="B806" s="5">
        <v>45948</v>
      </c>
      <c r="C806" s="6">
        <v>0.63270833333333332</v>
      </c>
      <c r="D806" t="s">
        <v>3375</v>
      </c>
      <c r="E806" t="s">
        <v>3560</v>
      </c>
      <c r="F806">
        <v>7709528202721</v>
      </c>
      <c r="G806" t="s">
        <v>3014</v>
      </c>
      <c r="H806">
        <v>11</v>
      </c>
      <c r="I806">
        <v>12</v>
      </c>
      <c r="J806">
        <v>4087</v>
      </c>
      <c r="K806">
        <v>4087</v>
      </c>
      <c r="L806">
        <v>6000</v>
      </c>
      <c r="M806">
        <v>6000</v>
      </c>
      <c r="N806" t="s">
        <v>3438</v>
      </c>
      <c r="O806" t="s">
        <v>4681</v>
      </c>
    </row>
    <row r="807" spans="1:15" x14ac:dyDescent="0.25">
      <c r="A807" t="s">
        <v>4929</v>
      </c>
      <c r="B807" s="5">
        <v>45948</v>
      </c>
      <c r="C807" s="6">
        <v>0.63366898148148143</v>
      </c>
      <c r="D807" t="s">
        <v>3375</v>
      </c>
      <c r="E807" t="s">
        <v>3560</v>
      </c>
      <c r="F807">
        <v>7709528202721</v>
      </c>
      <c r="G807" t="s">
        <v>3014</v>
      </c>
      <c r="H807">
        <v>12</v>
      </c>
      <c r="I807">
        <v>21</v>
      </c>
      <c r="J807">
        <v>4087</v>
      </c>
      <c r="K807">
        <v>4087</v>
      </c>
      <c r="L807">
        <v>6000</v>
      </c>
      <c r="M807">
        <v>6000</v>
      </c>
      <c r="N807" t="s">
        <v>3438</v>
      </c>
      <c r="O807" t="s">
        <v>4828</v>
      </c>
    </row>
    <row r="808" spans="1:15" x14ac:dyDescent="0.25">
      <c r="A808" t="s">
        <v>4930</v>
      </c>
      <c r="B808" s="5">
        <v>45948</v>
      </c>
      <c r="C808" s="6">
        <v>0.63706018518518515</v>
      </c>
      <c r="D808" t="s">
        <v>3375</v>
      </c>
      <c r="E808" t="s">
        <v>3560</v>
      </c>
      <c r="F808">
        <v>7451079001529</v>
      </c>
      <c r="G808" t="s">
        <v>225</v>
      </c>
      <c r="H808">
        <v>354</v>
      </c>
      <c r="I808">
        <v>84</v>
      </c>
      <c r="J808">
        <v>1096</v>
      </c>
      <c r="K808">
        <v>1096</v>
      </c>
      <c r="L808">
        <v>1500</v>
      </c>
      <c r="M808">
        <v>1500</v>
      </c>
      <c r="N808" t="s">
        <v>3438</v>
      </c>
      <c r="O808" t="s">
        <v>4931</v>
      </c>
    </row>
    <row r="809" spans="1:15" x14ac:dyDescent="0.25">
      <c r="A809" t="s">
        <v>4933</v>
      </c>
      <c r="B809" s="5">
        <v>45948</v>
      </c>
      <c r="C809" s="6">
        <v>0.63822916666666663</v>
      </c>
      <c r="D809" t="s">
        <v>3375</v>
      </c>
      <c r="E809" t="s">
        <v>3560</v>
      </c>
      <c r="F809">
        <v>7704768001080</v>
      </c>
      <c r="G809" t="s">
        <v>4932</v>
      </c>
      <c r="H809">
        <v>12</v>
      </c>
      <c r="I809">
        <v>7</v>
      </c>
      <c r="J809">
        <v>2146</v>
      </c>
      <c r="K809">
        <v>2146</v>
      </c>
      <c r="L809">
        <v>3000</v>
      </c>
      <c r="M809">
        <v>3000</v>
      </c>
      <c r="N809" t="s">
        <v>3438</v>
      </c>
      <c r="O809" t="s">
        <v>4754</v>
      </c>
    </row>
    <row r="810" spans="1:15" x14ac:dyDescent="0.25">
      <c r="A810" t="s">
        <v>4935</v>
      </c>
      <c r="B810" s="5">
        <v>45948</v>
      </c>
      <c r="C810" s="6">
        <v>0.6384143518518518</v>
      </c>
      <c r="D810" t="s">
        <v>3375</v>
      </c>
      <c r="E810" t="s">
        <v>3560</v>
      </c>
      <c r="F810">
        <v>7704768004913</v>
      </c>
      <c r="G810" t="s">
        <v>4934</v>
      </c>
      <c r="H810">
        <v>7</v>
      </c>
      <c r="I810">
        <v>6</v>
      </c>
      <c r="J810">
        <v>4156</v>
      </c>
      <c r="K810">
        <v>4156</v>
      </c>
      <c r="L810">
        <v>5000</v>
      </c>
      <c r="M810">
        <v>5000</v>
      </c>
      <c r="N810" t="s">
        <v>3438</v>
      </c>
      <c r="O810" t="s">
        <v>4684</v>
      </c>
    </row>
    <row r="811" spans="1:15" x14ac:dyDescent="0.25">
      <c r="A811" t="s">
        <v>4937</v>
      </c>
      <c r="B811" s="5">
        <v>45948</v>
      </c>
      <c r="C811" s="6">
        <v>0.63863425925925921</v>
      </c>
      <c r="D811" t="s">
        <v>3375</v>
      </c>
      <c r="E811" t="s">
        <v>3560</v>
      </c>
      <c r="F811">
        <v>7704768004937</v>
      </c>
      <c r="G811" t="s">
        <v>4936</v>
      </c>
      <c r="H811">
        <v>6</v>
      </c>
      <c r="I811">
        <v>4</v>
      </c>
      <c r="J811">
        <v>6402</v>
      </c>
      <c r="K811">
        <v>6402</v>
      </c>
      <c r="L811">
        <v>8000</v>
      </c>
      <c r="M811">
        <v>8000</v>
      </c>
      <c r="N811" t="s">
        <v>3438</v>
      </c>
      <c r="O811" t="s">
        <v>4750</v>
      </c>
    </row>
    <row r="812" spans="1:15" x14ac:dyDescent="0.25">
      <c r="A812" t="s">
        <v>4939</v>
      </c>
      <c r="B812" s="5">
        <v>45948</v>
      </c>
      <c r="C812" s="6">
        <v>0.63950231481481479</v>
      </c>
      <c r="D812" t="s">
        <v>3375</v>
      </c>
      <c r="E812" t="s">
        <v>3560</v>
      </c>
      <c r="F812">
        <v>7703038878025</v>
      </c>
      <c r="G812" t="s">
        <v>4938</v>
      </c>
      <c r="H812">
        <v>20</v>
      </c>
      <c r="I812">
        <v>2</v>
      </c>
      <c r="J812">
        <v>364</v>
      </c>
      <c r="K812">
        <v>364</v>
      </c>
      <c r="L812">
        <v>700</v>
      </c>
      <c r="M812">
        <v>7000</v>
      </c>
      <c r="N812" t="s">
        <v>3438</v>
      </c>
      <c r="O812" t="s">
        <v>4940</v>
      </c>
    </row>
    <row r="813" spans="1:15" x14ac:dyDescent="0.25">
      <c r="A813" t="s">
        <v>4942</v>
      </c>
      <c r="B813" s="5">
        <v>45948</v>
      </c>
      <c r="C813" s="6">
        <v>0.64077546296296295</v>
      </c>
      <c r="D813" t="s">
        <v>3375</v>
      </c>
      <c r="E813" t="s">
        <v>3560</v>
      </c>
      <c r="F813">
        <v>7703038040316</v>
      </c>
      <c r="G813" t="s">
        <v>1633</v>
      </c>
      <c r="H813">
        <v>60</v>
      </c>
      <c r="I813">
        <v>24</v>
      </c>
      <c r="J813">
        <v>320</v>
      </c>
      <c r="K813">
        <v>320</v>
      </c>
      <c r="L813">
        <v>1500</v>
      </c>
      <c r="M813">
        <v>3000</v>
      </c>
      <c r="N813" t="s">
        <v>3438</v>
      </c>
      <c r="O813" t="s">
        <v>4943</v>
      </c>
    </row>
    <row r="814" spans="1:15" x14ac:dyDescent="0.25">
      <c r="A814" t="s">
        <v>4945</v>
      </c>
      <c r="B814" s="5">
        <v>45948</v>
      </c>
      <c r="C814" s="6">
        <v>0.64178240740740744</v>
      </c>
      <c r="D814" t="s">
        <v>3375</v>
      </c>
      <c r="E814" t="s">
        <v>3560</v>
      </c>
      <c r="F814">
        <v>7703038040941</v>
      </c>
      <c r="G814" t="s">
        <v>1645</v>
      </c>
      <c r="H814">
        <v>270</v>
      </c>
      <c r="I814">
        <v>21</v>
      </c>
      <c r="J814">
        <v>98</v>
      </c>
      <c r="K814">
        <v>98</v>
      </c>
      <c r="L814">
        <v>200</v>
      </c>
      <c r="M814">
        <v>2000</v>
      </c>
      <c r="N814" t="s">
        <v>3438</v>
      </c>
      <c r="O814" t="s">
        <v>4946</v>
      </c>
    </row>
    <row r="815" spans="1:15" x14ac:dyDescent="0.25">
      <c r="A815" t="s">
        <v>4948</v>
      </c>
      <c r="B815" s="5">
        <v>45948</v>
      </c>
      <c r="C815" s="6">
        <v>0.64288194444444446</v>
      </c>
      <c r="D815" t="s">
        <v>3375</v>
      </c>
      <c r="E815" t="s">
        <v>3560</v>
      </c>
      <c r="F815">
        <v>7707228360093</v>
      </c>
      <c r="G815" t="s">
        <v>4947</v>
      </c>
      <c r="H815">
        <v>87</v>
      </c>
      <c r="I815">
        <v>44</v>
      </c>
      <c r="J815">
        <v>287</v>
      </c>
      <c r="K815">
        <v>287</v>
      </c>
      <c r="L815">
        <v>1000</v>
      </c>
      <c r="M815">
        <v>1000</v>
      </c>
      <c r="N815" t="s">
        <v>3438</v>
      </c>
      <c r="O815" t="s">
        <v>4949</v>
      </c>
    </row>
    <row r="816" spans="1:15" x14ac:dyDescent="0.25">
      <c r="A816" t="s">
        <v>4951</v>
      </c>
      <c r="B816" s="5">
        <v>45948</v>
      </c>
      <c r="C816" s="6">
        <v>0.64383101851851854</v>
      </c>
      <c r="D816" t="s">
        <v>3375</v>
      </c>
      <c r="E816" t="s">
        <v>3560</v>
      </c>
      <c r="F816">
        <v>7708926054451</v>
      </c>
      <c r="G816" t="s">
        <v>4950</v>
      </c>
      <c r="H816">
        <v>43</v>
      </c>
      <c r="I816">
        <v>40</v>
      </c>
      <c r="J816">
        <v>400</v>
      </c>
      <c r="K816">
        <v>400</v>
      </c>
      <c r="L816">
        <v>2000</v>
      </c>
      <c r="M816">
        <v>2000</v>
      </c>
      <c r="N816" t="s">
        <v>3438</v>
      </c>
      <c r="O816" t="s">
        <v>4742</v>
      </c>
    </row>
    <row r="817" spans="1:15" x14ac:dyDescent="0.25">
      <c r="A817" t="s">
        <v>4953</v>
      </c>
      <c r="B817" s="5">
        <v>45948</v>
      </c>
      <c r="C817" s="6">
        <v>0.64423611111111112</v>
      </c>
      <c r="D817" t="s">
        <v>3375</v>
      </c>
      <c r="E817" t="s">
        <v>3560</v>
      </c>
      <c r="F817">
        <v>7703038040330</v>
      </c>
      <c r="G817" t="s">
        <v>4952</v>
      </c>
      <c r="H817">
        <v>3</v>
      </c>
      <c r="I817">
        <v>3</v>
      </c>
      <c r="J817">
        <v>3652</v>
      </c>
      <c r="K817">
        <v>3651</v>
      </c>
      <c r="L817">
        <v>5000</v>
      </c>
      <c r="M817">
        <v>5000</v>
      </c>
      <c r="N817" t="s">
        <v>3438</v>
      </c>
      <c r="O817" t="s">
        <v>4778</v>
      </c>
    </row>
    <row r="818" spans="1:15" x14ac:dyDescent="0.25">
      <c r="A818" t="s">
        <v>4957</v>
      </c>
      <c r="B818" s="5">
        <v>45948</v>
      </c>
      <c r="C818" s="6">
        <v>0.64680555555555552</v>
      </c>
      <c r="D818" t="s">
        <v>3375</v>
      </c>
      <c r="E818" t="s">
        <v>3560</v>
      </c>
      <c r="F818">
        <v>7702037102285</v>
      </c>
      <c r="G818" t="s">
        <v>4956</v>
      </c>
      <c r="H818">
        <v>30</v>
      </c>
      <c r="I818">
        <v>27</v>
      </c>
      <c r="J818">
        <v>296</v>
      </c>
      <c r="K818">
        <v>296</v>
      </c>
      <c r="L818">
        <v>2000</v>
      </c>
      <c r="M818">
        <v>2000</v>
      </c>
      <c r="N818" t="s">
        <v>3438</v>
      </c>
      <c r="O818" t="s">
        <v>4742</v>
      </c>
    </row>
    <row r="819" spans="1:15" x14ac:dyDescent="0.25">
      <c r="A819" t="s">
        <v>4959</v>
      </c>
      <c r="B819" s="5">
        <v>45948</v>
      </c>
      <c r="C819" s="6">
        <v>0.64701388888888889</v>
      </c>
      <c r="D819" t="s">
        <v>3375</v>
      </c>
      <c r="E819" t="s">
        <v>3560</v>
      </c>
      <c r="F819">
        <v>7702037567022</v>
      </c>
      <c r="G819" t="s">
        <v>4958</v>
      </c>
      <c r="H819">
        <v>15</v>
      </c>
      <c r="I819">
        <v>3</v>
      </c>
      <c r="J819">
        <v>426</v>
      </c>
      <c r="K819">
        <v>426</v>
      </c>
      <c r="L819">
        <v>2000</v>
      </c>
      <c r="M819">
        <v>2000</v>
      </c>
      <c r="N819" t="s">
        <v>3438</v>
      </c>
      <c r="O819" t="s">
        <v>4960</v>
      </c>
    </row>
    <row r="820" spans="1:15" x14ac:dyDescent="0.25">
      <c r="A820" t="s">
        <v>4962</v>
      </c>
      <c r="B820" s="5">
        <v>45948</v>
      </c>
      <c r="C820" s="6">
        <v>0.64864583333333337</v>
      </c>
      <c r="D820" t="s">
        <v>3375</v>
      </c>
      <c r="E820" t="s">
        <v>3560</v>
      </c>
      <c r="F820">
        <v>7703038045250</v>
      </c>
      <c r="G820" t="s">
        <v>4961</v>
      </c>
      <c r="H820">
        <v>30</v>
      </c>
      <c r="I820">
        <v>28</v>
      </c>
      <c r="J820">
        <v>896</v>
      </c>
      <c r="K820">
        <v>896</v>
      </c>
      <c r="L820">
        <v>200</v>
      </c>
      <c r="M820">
        <v>2000</v>
      </c>
      <c r="N820" t="s">
        <v>3438</v>
      </c>
      <c r="O820" t="s">
        <v>4750</v>
      </c>
    </row>
    <row r="821" spans="1:15" x14ac:dyDescent="0.25">
      <c r="A821" t="s">
        <v>4963</v>
      </c>
      <c r="B821" s="5">
        <v>45948</v>
      </c>
      <c r="C821" s="6">
        <v>0.65011574074074074</v>
      </c>
      <c r="D821" t="s">
        <v>3375</v>
      </c>
      <c r="E821" t="s">
        <v>3560</v>
      </c>
      <c r="F821">
        <v>7703038040095</v>
      </c>
      <c r="G821" t="s">
        <v>1625</v>
      </c>
      <c r="H821">
        <v>110</v>
      </c>
      <c r="I821">
        <v>37</v>
      </c>
      <c r="J821">
        <v>84</v>
      </c>
      <c r="K821">
        <v>84</v>
      </c>
      <c r="L821">
        <v>200</v>
      </c>
      <c r="M821">
        <v>2000</v>
      </c>
      <c r="N821" t="s">
        <v>3438</v>
      </c>
      <c r="O821" t="s">
        <v>4964</v>
      </c>
    </row>
    <row r="822" spans="1:15" x14ac:dyDescent="0.25">
      <c r="A822" t="s">
        <v>4965</v>
      </c>
      <c r="B822" s="5">
        <v>45948</v>
      </c>
      <c r="C822" s="6">
        <v>0.65052083333333333</v>
      </c>
      <c r="D822" t="s">
        <v>3375</v>
      </c>
      <c r="E822" t="s">
        <v>3560</v>
      </c>
      <c r="F822">
        <v>7703038045212</v>
      </c>
      <c r="G822" t="s">
        <v>1657</v>
      </c>
      <c r="H822">
        <v>130</v>
      </c>
      <c r="I822">
        <v>10</v>
      </c>
      <c r="J822">
        <v>82</v>
      </c>
      <c r="K822">
        <v>82</v>
      </c>
      <c r="L822">
        <v>200</v>
      </c>
      <c r="M822">
        <v>2000</v>
      </c>
      <c r="N822" t="s">
        <v>3438</v>
      </c>
      <c r="O822" t="s">
        <v>4966</v>
      </c>
    </row>
    <row r="823" spans="1:15" x14ac:dyDescent="0.25">
      <c r="A823" t="s">
        <v>4969</v>
      </c>
      <c r="B823" s="5">
        <v>45948</v>
      </c>
      <c r="C823" s="6">
        <v>0.65359953703703699</v>
      </c>
      <c r="D823" t="s">
        <v>3375</v>
      </c>
      <c r="E823" t="s">
        <v>3560</v>
      </c>
      <c r="F823">
        <v>7703038045717</v>
      </c>
      <c r="G823" t="s">
        <v>1673</v>
      </c>
      <c r="H823">
        <v>28</v>
      </c>
      <c r="I823">
        <v>26</v>
      </c>
      <c r="J823">
        <v>1901</v>
      </c>
      <c r="K823">
        <v>1901</v>
      </c>
      <c r="L823">
        <v>3500</v>
      </c>
      <c r="M823">
        <v>3500</v>
      </c>
      <c r="N823" t="s">
        <v>3438</v>
      </c>
      <c r="O823" t="s">
        <v>4750</v>
      </c>
    </row>
    <row r="824" spans="1:15" x14ac:dyDescent="0.25">
      <c r="A824" t="s">
        <v>4972</v>
      </c>
      <c r="B824" s="5">
        <v>45948</v>
      </c>
      <c r="C824" s="6">
        <v>0.6544444444444445</v>
      </c>
      <c r="D824" t="s">
        <v>3375</v>
      </c>
      <c r="E824" t="s">
        <v>3560</v>
      </c>
      <c r="F824">
        <v>7703038045366</v>
      </c>
      <c r="G824" t="s">
        <v>4971</v>
      </c>
      <c r="H824">
        <v>1238</v>
      </c>
      <c r="I824">
        <v>29</v>
      </c>
      <c r="J824">
        <v>80</v>
      </c>
      <c r="K824">
        <v>80</v>
      </c>
      <c r="L824">
        <v>200</v>
      </c>
      <c r="M824">
        <v>2000</v>
      </c>
      <c r="N824" t="s">
        <v>3438</v>
      </c>
      <c r="O824" t="s">
        <v>4973</v>
      </c>
    </row>
    <row r="825" spans="1:15" x14ac:dyDescent="0.25">
      <c r="A825" t="s">
        <v>4974</v>
      </c>
      <c r="B825" s="5">
        <v>45948</v>
      </c>
      <c r="C825" s="6">
        <v>0.65471064814814817</v>
      </c>
      <c r="D825" t="s">
        <v>3375</v>
      </c>
      <c r="E825" t="s">
        <v>3560</v>
      </c>
      <c r="F825">
        <v>7703038040194</v>
      </c>
      <c r="G825" t="s">
        <v>1627</v>
      </c>
      <c r="H825">
        <v>32</v>
      </c>
      <c r="I825">
        <v>31</v>
      </c>
      <c r="J825">
        <v>1644</v>
      </c>
      <c r="K825">
        <v>1644</v>
      </c>
      <c r="L825">
        <v>3000</v>
      </c>
      <c r="M825">
        <v>3000</v>
      </c>
      <c r="N825" t="s">
        <v>3438</v>
      </c>
      <c r="O825" t="s">
        <v>4684</v>
      </c>
    </row>
    <row r="826" spans="1:15" x14ac:dyDescent="0.25">
      <c r="A826" t="s">
        <v>4976</v>
      </c>
      <c r="B826" s="5">
        <v>45948</v>
      </c>
      <c r="C826" s="6">
        <v>0.65534722222222219</v>
      </c>
      <c r="D826" t="s">
        <v>3375</v>
      </c>
      <c r="E826" t="s">
        <v>3560</v>
      </c>
      <c r="F826">
        <v>7703038961512</v>
      </c>
      <c r="G826" t="s">
        <v>4975</v>
      </c>
      <c r="H826">
        <v>369</v>
      </c>
      <c r="I826">
        <v>26</v>
      </c>
      <c r="J826">
        <v>81</v>
      </c>
      <c r="K826">
        <v>81</v>
      </c>
      <c r="L826">
        <v>200</v>
      </c>
      <c r="M826">
        <v>2000</v>
      </c>
      <c r="N826" t="s">
        <v>3438</v>
      </c>
      <c r="O826" t="s">
        <v>4977</v>
      </c>
    </row>
    <row r="827" spans="1:15" x14ac:dyDescent="0.25">
      <c r="A827" t="s">
        <v>4979</v>
      </c>
      <c r="B827" s="5">
        <v>45948</v>
      </c>
      <c r="C827" s="6">
        <v>0.65561342592592597</v>
      </c>
      <c r="D827" t="s">
        <v>3375</v>
      </c>
      <c r="E827" t="s">
        <v>3560</v>
      </c>
      <c r="F827">
        <v>7703038045267</v>
      </c>
      <c r="G827" t="s">
        <v>4978</v>
      </c>
      <c r="H827">
        <v>38</v>
      </c>
      <c r="I827">
        <v>39</v>
      </c>
      <c r="J827">
        <v>3034</v>
      </c>
      <c r="K827">
        <v>3034</v>
      </c>
      <c r="L827">
        <v>6000</v>
      </c>
      <c r="M827">
        <v>6000</v>
      </c>
      <c r="N827" t="s">
        <v>3438</v>
      </c>
      <c r="O827" t="s">
        <v>4681</v>
      </c>
    </row>
    <row r="828" spans="1:15" x14ac:dyDescent="0.25">
      <c r="A828" t="s">
        <v>4980</v>
      </c>
      <c r="B828" s="5">
        <v>45948</v>
      </c>
      <c r="C828" s="6">
        <v>0.65599537037037037</v>
      </c>
      <c r="D828" t="s">
        <v>3375</v>
      </c>
      <c r="E828" t="s">
        <v>3560</v>
      </c>
      <c r="F828">
        <v>7703038044666</v>
      </c>
      <c r="G828" t="s">
        <v>4358</v>
      </c>
      <c r="H828">
        <v>290</v>
      </c>
      <c r="I828">
        <v>29</v>
      </c>
      <c r="J828">
        <v>218</v>
      </c>
      <c r="K828">
        <v>218</v>
      </c>
      <c r="L828">
        <v>4500</v>
      </c>
      <c r="M828">
        <v>4500</v>
      </c>
      <c r="N828" t="s">
        <v>3438</v>
      </c>
      <c r="O828" t="s">
        <v>4981</v>
      </c>
    </row>
    <row r="829" spans="1:15" x14ac:dyDescent="0.25">
      <c r="A829" t="s">
        <v>4983</v>
      </c>
      <c r="B829" s="5">
        <v>45948</v>
      </c>
      <c r="C829" s="6">
        <v>0.65625</v>
      </c>
      <c r="D829" t="s">
        <v>3375</v>
      </c>
      <c r="E829" t="s">
        <v>3560</v>
      </c>
      <c r="F829">
        <v>7703038045359</v>
      </c>
      <c r="G829" t="s">
        <v>4982</v>
      </c>
      <c r="H829">
        <v>7</v>
      </c>
      <c r="I829">
        <v>5</v>
      </c>
      <c r="J829">
        <v>1459</v>
      </c>
      <c r="K829">
        <v>1459</v>
      </c>
      <c r="L829">
        <v>3000</v>
      </c>
      <c r="M829">
        <v>3000</v>
      </c>
      <c r="N829" t="s">
        <v>3438</v>
      </c>
      <c r="O829" t="s">
        <v>4750</v>
      </c>
    </row>
    <row r="830" spans="1:15" x14ac:dyDescent="0.25">
      <c r="A830" t="s">
        <v>4984</v>
      </c>
      <c r="B830" s="5">
        <v>45948</v>
      </c>
      <c r="C830" s="6">
        <v>0.65645833333333337</v>
      </c>
      <c r="D830" t="s">
        <v>3375</v>
      </c>
      <c r="E830" t="s">
        <v>3560</v>
      </c>
      <c r="F830">
        <v>7703038045199</v>
      </c>
      <c r="G830" t="s">
        <v>1653</v>
      </c>
      <c r="H830">
        <v>120</v>
      </c>
      <c r="I830">
        <v>11</v>
      </c>
      <c r="J830">
        <v>275</v>
      </c>
      <c r="K830">
        <v>275</v>
      </c>
      <c r="L830">
        <v>500</v>
      </c>
      <c r="M830">
        <v>5000</v>
      </c>
      <c r="N830" t="s">
        <v>3438</v>
      </c>
      <c r="O830" t="s">
        <v>4985</v>
      </c>
    </row>
    <row r="831" spans="1:15" x14ac:dyDescent="0.25">
      <c r="A831" t="s">
        <v>4987</v>
      </c>
      <c r="B831" s="5">
        <v>45948</v>
      </c>
      <c r="C831" s="6">
        <v>0.6570138888888889</v>
      </c>
      <c r="D831" t="s">
        <v>3375</v>
      </c>
      <c r="E831" t="s">
        <v>3560</v>
      </c>
      <c r="F831">
        <v>7703038045205</v>
      </c>
      <c r="G831" t="s">
        <v>4986</v>
      </c>
      <c r="H831">
        <v>392</v>
      </c>
      <c r="I831">
        <v>36</v>
      </c>
      <c r="J831">
        <v>97</v>
      </c>
      <c r="K831">
        <v>97</v>
      </c>
      <c r="L831">
        <v>2000</v>
      </c>
      <c r="M831">
        <v>2000</v>
      </c>
      <c r="N831" t="s">
        <v>3438</v>
      </c>
      <c r="O831" t="s">
        <v>4988</v>
      </c>
    </row>
    <row r="832" spans="1:15" x14ac:dyDescent="0.25">
      <c r="A832" t="s">
        <v>4990</v>
      </c>
      <c r="B832" s="5">
        <v>45948</v>
      </c>
      <c r="C832" s="6">
        <v>0.6573148148148148</v>
      </c>
      <c r="D832" t="s">
        <v>3375</v>
      </c>
      <c r="E832" t="s">
        <v>3560</v>
      </c>
      <c r="F832">
        <v>7703038066712</v>
      </c>
      <c r="G832" t="s">
        <v>4989</v>
      </c>
      <c r="H832">
        <v>13</v>
      </c>
      <c r="I832">
        <v>11</v>
      </c>
      <c r="J832">
        <v>2823</v>
      </c>
      <c r="K832">
        <v>2823</v>
      </c>
      <c r="L832">
        <v>5000</v>
      </c>
      <c r="M832">
        <v>5000</v>
      </c>
      <c r="N832" t="s">
        <v>3438</v>
      </c>
      <c r="O832" t="s">
        <v>4750</v>
      </c>
    </row>
    <row r="833" spans="1:15" x14ac:dyDescent="0.25">
      <c r="A833" t="s">
        <v>4992</v>
      </c>
      <c r="B833" s="5">
        <v>45948</v>
      </c>
      <c r="C833" s="6">
        <v>0.65775462962962961</v>
      </c>
      <c r="D833" t="s">
        <v>3375</v>
      </c>
      <c r="E833" t="s">
        <v>3560</v>
      </c>
      <c r="F833">
        <v>7703038040774</v>
      </c>
      <c r="G833" t="s">
        <v>4991</v>
      </c>
      <c r="H833">
        <v>209</v>
      </c>
      <c r="I833">
        <v>18</v>
      </c>
      <c r="J833">
        <v>170</v>
      </c>
      <c r="K833">
        <v>170</v>
      </c>
      <c r="L833">
        <v>350</v>
      </c>
      <c r="M833">
        <v>3500</v>
      </c>
      <c r="N833" t="s">
        <v>3438</v>
      </c>
      <c r="O833" t="s">
        <v>4993</v>
      </c>
    </row>
    <row r="834" spans="1:15" x14ac:dyDescent="0.25">
      <c r="A834" t="s">
        <v>4995</v>
      </c>
      <c r="B834" s="5">
        <v>45948</v>
      </c>
      <c r="C834" s="6">
        <v>0.65819444444444442</v>
      </c>
      <c r="D834" t="s">
        <v>3375</v>
      </c>
      <c r="E834" t="s">
        <v>3560</v>
      </c>
      <c r="F834">
        <v>7703038044253</v>
      </c>
      <c r="G834" t="s">
        <v>4994</v>
      </c>
      <c r="H834">
        <v>9</v>
      </c>
      <c r="I834">
        <v>10</v>
      </c>
      <c r="J834">
        <v>1546</v>
      </c>
      <c r="K834">
        <v>1546</v>
      </c>
      <c r="L834">
        <v>600</v>
      </c>
      <c r="M834">
        <v>6000</v>
      </c>
      <c r="N834" t="s">
        <v>3438</v>
      </c>
      <c r="O834" t="s">
        <v>4681</v>
      </c>
    </row>
    <row r="835" spans="1:15" x14ac:dyDescent="0.25">
      <c r="A835" t="s">
        <v>4997</v>
      </c>
      <c r="B835" s="5">
        <v>45948</v>
      </c>
      <c r="C835" s="6">
        <v>0.65885416666666663</v>
      </c>
      <c r="D835" t="s">
        <v>3375</v>
      </c>
      <c r="E835" t="s">
        <v>3560</v>
      </c>
      <c r="F835">
        <v>7703038040484</v>
      </c>
      <c r="G835" t="s">
        <v>4996</v>
      </c>
      <c r="H835">
        <v>189</v>
      </c>
      <c r="I835">
        <v>13</v>
      </c>
      <c r="J835">
        <v>153</v>
      </c>
      <c r="K835">
        <v>153</v>
      </c>
      <c r="L835">
        <v>450</v>
      </c>
      <c r="M835">
        <v>4500</v>
      </c>
      <c r="N835" t="s">
        <v>3438</v>
      </c>
      <c r="O835" t="s">
        <v>4998</v>
      </c>
    </row>
    <row r="836" spans="1:15" x14ac:dyDescent="0.25">
      <c r="A836" t="s">
        <v>5001</v>
      </c>
      <c r="B836" s="5">
        <v>45948</v>
      </c>
      <c r="C836" s="6">
        <v>0.66021990740740744</v>
      </c>
      <c r="D836" t="s">
        <v>3375</v>
      </c>
      <c r="E836" t="s">
        <v>3560</v>
      </c>
      <c r="F836">
        <v>7703038045533</v>
      </c>
      <c r="G836" t="s">
        <v>5000</v>
      </c>
      <c r="H836">
        <v>429</v>
      </c>
      <c r="I836">
        <v>4</v>
      </c>
      <c r="J836">
        <v>267</v>
      </c>
      <c r="K836">
        <v>267</v>
      </c>
      <c r="L836">
        <v>450</v>
      </c>
      <c r="M836">
        <v>4500</v>
      </c>
      <c r="N836" t="s">
        <v>3438</v>
      </c>
      <c r="O836" t="s">
        <v>5002</v>
      </c>
    </row>
    <row r="837" spans="1:15" x14ac:dyDescent="0.25">
      <c r="A837" t="s">
        <v>5004</v>
      </c>
      <c r="B837" s="5">
        <v>45948</v>
      </c>
      <c r="C837" s="6">
        <v>0.66074074074074074</v>
      </c>
      <c r="D837" t="s">
        <v>3375</v>
      </c>
      <c r="E837" t="s">
        <v>3560</v>
      </c>
      <c r="F837">
        <v>7703038040477</v>
      </c>
      <c r="G837" t="s">
        <v>5003</v>
      </c>
      <c r="H837">
        <v>240</v>
      </c>
      <c r="I837">
        <v>24</v>
      </c>
      <c r="J837">
        <v>71</v>
      </c>
      <c r="K837">
        <v>71</v>
      </c>
      <c r="L837">
        <v>200</v>
      </c>
      <c r="M837">
        <v>2000</v>
      </c>
      <c r="N837" t="s">
        <v>3438</v>
      </c>
      <c r="O837" t="s">
        <v>5005</v>
      </c>
    </row>
    <row r="838" spans="1:15" x14ac:dyDescent="0.25">
      <c r="A838" t="s">
        <v>5007</v>
      </c>
      <c r="B838" s="5">
        <v>45948</v>
      </c>
      <c r="C838" s="6">
        <v>0.66152777777777783</v>
      </c>
      <c r="D838" t="s">
        <v>3375</v>
      </c>
      <c r="E838" t="s">
        <v>3560</v>
      </c>
      <c r="F838">
        <v>7703038045182</v>
      </c>
      <c r="G838" t="s">
        <v>5006</v>
      </c>
      <c r="H838">
        <v>230</v>
      </c>
      <c r="I838">
        <v>27</v>
      </c>
      <c r="J838">
        <v>55</v>
      </c>
      <c r="K838">
        <v>55</v>
      </c>
      <c r="L838">
        <v>150</v>
      </c>
      <c r="M838">
        <v>1500</v>
      </c>
      <c r="N838" t="s">
        <v>3438</v>
      </c>
      <c r="O838" t="s">
        <v>5008</v>
      </c>
    </row>
    <row r="839" spans="1:15" x14ac:dyDescent="0.25">
      <c r="A839" t="s">
        <v>5010</v>
      </c>
      <c r="B839" s="5">
        <v>45948</v>
      </c>
      <c r="C839" s="6">
        <v>0.66195601851851849</v>
      </c>
      <c r="D839" t="s">
        <v>3375</v>
      </c>
      <c r="E839" t="s">
        <v>3560</v>
      </c>
      <c r="F839">
        <v>7703038940210</v>
      </c>
      <c r="G839" t="s">
        <v>5009</v>
      </c>
      <c r="H839">
        <v>39</v>
      </c>
      <c r="I839">
        <v>6</v>
      </c>
      <c r="J839">
        <v>855</v>
      </c>
      <c r="K839">
        <v>855</v>
      </c>
      <c r="L839">
        <v>2000</v>
      </c>
      <c r="M839">
        <v>2000</v>
      </c>
      <c r="N839" t="s">
        <v>3438</v>
      </c>
      <c r="O839" t="s">
        <v>5011</v>
      </c>
    </row>
    <row r="840" spans="1:15" x14ac:dyDescent="0.25">
      <c r="A840" t="s">
        <v>5013</v>
      </c>
      <c r="B840" s="5">
        <v>45948</v>
      </c>
      <c r="C840" s="6">
        <v>0.6623148148148148</v>
      </c>
      <c r="D840" t="s">
        <v>3375</v>
      </c>
      <c r="E840" t="s">
        <v>3560</v>
      </c>
      <c r="F840">
        <v>7703038045724</v>
      </c>
      <c r="G840" t="s">
        <v>5012</v>
      </c>
      <c r="H840">
        <v>192</v>
      </c>
      <c r="I840">
        <v>20</v>
      </c>
      <c r="J840">
        <v>595</v>
      </c>
      <c r="K840">
        <v>595</v>
      </c>
      <c r="L840">
        <v>1000</v>
      </c>
      <c r="M840">
        <v>4000</v>
      </c>
      <c r="N840" t="s">
        <v>3438</v>
      </c>
      <c r="O840" t="s">
        <v>5014</v>
      </c>
    </row>
    <row r="841" spans="1:15" x14ac:dyDescent="0.25">
      <c r="A841" t="s">
        <v>5016</v>
      </c>
      <c r="B841" s="5">
        <v>45948</v>
      </c>
      <c r="C841" s="6">
        <v>0.66267361111111112</v>
      </c>
      <c r="D841" t="s">
        <v>3375</v>
      </c>
      <c r="E841" t="s">
        <v>3560</v>
      </c>
      <c r="F841">
        <v>7707228360086</v>
      </c>
      <c r="G841" t="s">
        <v>5015</v>
      </c>
      <c r="H841">
        <v>34</v>
      </c>
      <c r="I841">
        <v>34</v>
      </c>
      <c r="J841">
        <v>310</v>
      </c>
      <c r="K841">
        <v>311</v>
      </c>
      <c r="L841">
        <v>1000</v>
      </c>
      <c r="M841">
        <v>1000</v>
      </c>
      <c r="N841" t="s">
        <v>3438</v>
      </c>
      <c r="O841" t="s">
        <v>4778</v>
      </c>
    </row>
    <row r="842" spans="1:15" x14ac:dyDescent="0.25">
      <c r="A842" t="s">
        <v>5022</v>
      </c>
      <c r="B842" s="5">
        <v>45948</v>
      </c>
      <c r="C842" s="6">
        <v>0.66768518518518516</v>
      </c>
      <c r="D842" t="s">
        <v>3375</v>
      </c>
      <c r="E842" t="s">
        <v>3560</v>
      </c>
      <c r="F842">
        <v>7703186545121</v>
      </c>
      <c r="G842" t="s">
        <v>5021</v>
      </c>
      <c r="H842">
        <v>1</v>
      </c>
      <c r="I842">
        <v>1</v>
      </c>
      <c r="J842">
        <v>25760</v>
      </c>
      <c r="K842">
        <v>25761</v>
      </c>
      <c r="L842">
        <v>35000</v>
      </c>
      <c r="M842">
        <v>35000</v>
      </c>
      <c r="N842" t="s">
        <v>3438</v>
      </c>
      <c r="O842" t="s">
        <v>4778</v>
      </c>
    </row>
    <row r="843" spans="1:15" x14ac:dyDescent="0.25">
      <c r="A843" t="s">
        <v>5024</v>
      </c>
      <c r="B843" s="5">
        <v>45948</v>
      </c>
      <c r="C843" s="6">
        <v>0.66855324074074074</v>
      </c>
      <c r="D843" t="s">
        <v>3375</v>
      </c>
      <c r="E843" t="s">
        <v>3560</v>
      </c>
      <c r="F843">
        <v>7704768004227</v>
      </c>
      <c r="G843" t="s">
        <v>5023</v>
      </c>
      <c r="H843">
        <v>5</v>
      </c>
      <c r="I843">
        <v>3</v>
      </c>
      <c r="J843">
        <v>1169</v>
      </c>
      <c r="K843">
        <v>1168</v>
      </c>
      <c r="L843">
        <v>3000</v>
      </c>
      <c r="M843">
        <v>3000</v>
      </c>
      <c r="N843" t="s">
        <v>3438</v>
      </c>
      <c r="O843" t="s">
        <v>4750</v>
      </c>
    </row>
    <row r="844" spans="1:15" x14ac:dyDescent="0.25">
      <c r="A844" t="s">
        <v>5026</v>
      </c>
      <c r="B844" s="5">
        <v>45948</v>
      </c>
      <c r="C844" s="6">
        <v>0.66901620370370374</v>
      </c>
      <c r="D844" t="s">
        <v>3375</v>
      </c>
      <c r="E844" t="s">
        <v>3560</v>
      </c>
      <c r="F844">
        <v>300090422073</v>
      </c>
      <c r="G844" t="s">
        <v>5025</v>
      </c>
      <c r="H844">
        <v>15</v>
      </c>
      <c r="I844">
        <v>13</v>
      </c>
      <c r="J844">
        <v>3218</v>
      </c>
      <c r="K844">
        <v>3218</v>
      </c>
      <c r="L844">
        <v>3700</v>
      </c>
      <c r="M844">
        <v>3700</v>
      </c>
      <c r="N844" t="s">
        <v>3438</v>
      </c>
      <c r="O844" t="s">
        <v>4750</v>
      </c>
    </row>
    <row r="845" spans="1:15" x14ac:dyDescent="0.25">
      <c r="A845" t="s">
        <v>5028</v>
      </c>
      <c r="B845" s="5">
        <v>45948</v>
      </c>
      <c r="C845" s="6">
        <v>0.66946759259259259</v>
      </c>
      <c r="D845" t="s">
        <v>3375</v>
      </c>
      <c r="E845" t="s">
        <v>3560</v>
      </c>
      <c r="F845">
        <v>7707204490097</v>
      </c>
      <c r="G845" t="s">
        <v>5027</v>
      </c>
      <c r="H845">
        <v>1</v>
      </c>
      <c r="I845">
        <v>1</v>
      </c>
      <c r="J845">
        <v>65906</v>
      </c>
      <c r="K845">
        <v>65905</v>
      </c>
      <c r="L845">
        <v>86000</v>
      </c>
      <c r="M845">
        <v>86000</v>
      </c>
      <c r="N845" t="s">
        <v>3438</v>
      </c>
      <c r="O845" t="s">
        <v>4778</v>
      </c>
    </row>
    <row r="846" spans="1:15" x14ac:dyDescent="0.25">
      <c r="A846" t="s">
        <v>5030</v>
      </c>
      <c r="B846" s="5">
        <v>45948</v>
      </c>
      <c r="C846" s="6">
        <v>0.66971064814814818</v>
      </c>
      <c r="D846" t="s">
        <v>3375</v>
      </c>
      <c r="E846" t="s">
        <v>3560</v>
      </c>
      <c r="F846">
        <v>7730698335056</v>
      </c>
      <c r="G846" t="s">
        <v>5029</v>
      </c>
      <c r="H846">
        <v>16</v>
      </c>
      <c r="I846">
        <v>6</v>
      </c>
      <c r="J846">
        <v>3047</v>
      </c>
      <c r="K846">
        <v>3047</v>
      </c>
      <c r="L846">
        <v>3500</v>
      </c>
      <c r="M846">
        <v>3500</v>
      </c>
      <c r="N846" t="s">
        <v>3438</v>
      </c>
      <c r="O846" t="s">
        <v>4793</v>
      </c>
    </row>
    <row r="847" spans="1:15" x14ac:dyDescent="0.25">
      <c r="A847" t="s">
        <v>5032</v>
      </c>
      <c r="B847" s="5">
        <v>45948</v>
      </c>
      <c r="C847" s="6">
        <v>0.67005787037037035</v>
      </c>
      <c r="D847" t="s">
        <v>3375</v>
      </c>
      <c r="E847" t="s">
        <v>3560</v>
      </c>
      <c r="F847">
        <v>7706440000206</v>
      </c>
      <c r="G847" t="s">
        <v>5031</v>
      </c>
      <c r="H847">
        <v>16</v>
      </c>
      <c r="I847">
        <v>4</v>
      </c>
      <c r="J847">
        <v>4778</v>
      </c>
      <c r="K847">
        <v>4778</v>
      </c>
      <c r="L847">
        <v>5500</v>
      </c>
      <c r="M847">
        <v>5500</v>
      </c>
      <c r="N847" t="s">
        <v>3438</v>
      </c>
      <c r="O847" t="s">
        <v>4960</v>
      </c>
    </row>
    <row r="848" spans="1:15" x14ac:dyDescent="0.25">
      <c r="A848" t="s">
        <v>5034</v>
      </c>
      <c r="B848" s="5">
        <v>45948</v>
      </c>
      <c r="C848" s="6">
        <v>0.67048611111111112</v>
      </c>
      <c r="D848" t="s">
        <v>3375</v>
      </c>
      <c r="E848" t="s">
        <v>3560</v>
      </c>
      <c r="F848">
        <v>7501165010444</v>
      </c>
      <c r="G848" t="s">
        <v>5033</v>
      </c>
      <c r="H848">
        <v>25</v>
      </c>
      <c r="I848">
        <v>25</v>
      </c>
      <c r="J848">
        <v>1726</v>
      </c>
      <c r="K848">
        <v>1721</v>
      </c>
      <c r="L848">
        <v>2500</v>
      </c>
      <c r="M848">
        <v>2500</v>
      </c>
      <c r="N848" t="s">
        <v>3438</v>
      </c>
      <c r="O848" t="s">
        <v>4778</v>
      </c>
    </row>
    <row r="849" spans="1:15" x14ac:dyDescent="0.25">
      <c r="A849" t="s">
        <v>5036</v>
      </c>
      <c r="B849" s="5">
        <v>45948</v>
      </c>
      <c r="C849" s="6">
        <v>0.67075231481481479</v>
      </c>
      <c r="D849" t="s">
        <v>3375</v>
      </c>
      <c r="E849" t="s">
        <v>3560</v>
      </c>
      <c r="F849">
        <v>7702195909771</v>
      </c>
      <c r="G849" t="s">
        <v>5035</v>
      </c>
      <c r="H849">
        <v>38</v>
      </c>
      <c r="I849">
        <v>15</v>
      </c>
      <c r="J849">
        <v>4164</v>
      </c>
      <c r="K849">
        <v>4164</v>
      </c>
      <c r="L849">
        <v>6000</v>
      </c>
      <c r="M849">
        <v>6000</v>
      </c>
      <c r="N849" t="s">
        <v>3438</v>
      </c>
      <c r="O849" t="s">
        <v>4871</v>
      </c>
    </row>
    <row r="850" spans="1:15" x14ac:dyDescent="0.25">
      <c r="A850" t="s">
        <v>5038</v>
      </c>
      <c r="B850" s="5">
        <v>45948</v>
      </c>
      <c r="C850" s="6">
        <v>0.67125000000000001</v>
      </c>
      <c r="D850" t="s">
        <v>3375</v>
      </c>
      <c r="E850" t="s">
        <v>3560</v>
      </c>
      <c r="F850">
        <v>4048846006578</v>
      </c>
      <c r="G850" t="s">
        <v>5037</v>
      </c>
      <c r="H850">
        <v>11</v>
      </c>
      <c r="I850">
        <v>1</v>
      </c>
      <c r="J850">
        <v>6410</v>
      </c>
      <c r="K850">
        <v>6410</v>
      </c>
      <c r="L850">
        <v>7500</v>
      </c>
      <c r="M850">
        <v>7500</v>
      </c>
      <c r="N850" t="s">
        <v>3438</v>
      </c>
      <c r="O850" t="s">
        <v>4793</v>
      </c>
    </row>
    <row r="851" spans="1:15" x14ac:dyDescent="0.25">
      <c r="A851" t="s">
        <v>5040</v>
      </c>
      <c r="B851" s="5">
        <v>45948</v>
      </c>
      <c r="C851" s="6">
        <v>0.671875</v>
      </c>
      <c r="D851" t="s">
        <v>3375</v>
      </c>
      <c r="E851" t="s">
        <v>3560</v>
      </c>
      <c r="F851">
        <v>7891317018986</v>
      </c>
      <c r="G851" t="s">
        <v>5039</v>
      </c>
      <c r="H851">
        <v>58</v>
      </c>
      <c r="I851">
        <v>57</v>
      </c>
      <c r="J851">
        <v>1137</v>
      </c>
      <c r="K851">
        <v>1137</v>
      </c>
      <c r="L851">
        <v>2000</v>
      </c>
      <c r="M851">
        <v>2000</v>
      </c>
      <c r="N851" t="s">
        <v>3438</v>
      </c>
      <c r="O851" t="s">
        <v>4684</v>
      </c>
    </row>
    <row r="852" spans="1:15" x14ac:dyDescent="0.25">
      <c r="A852" t="s">
        <v>5042</v>
      </c>
      <c r="B852" s="5">
        <v>45948</v>
      </c>
      <c r="C852" s="6">
        <v>0.6725578703703704</v>
      </c>
      <c r="D852" t="s">
        <v>3375</v>
      </c>
      <c r="E852" t="s">
        <v>3560</v>
      </c>
      <c r="F852">
        <v>7594002621989</v>
      </c>
      <c r="G852" t="s">
        <v>5041</v>
      </c>
      <c r="H852">
        <v>5</v>
      </c>
      <c r="I852">
        <v>5</v>
      </c>
      <c r="J852">
        <v>4636</v>
      </c>
      <c r="K852">
        <v>4635</v>
      </c>
      <c r="L852">
        <v>8500</v>
      </c>
      <c r="M852">
        <v>8500</v>
      </c>
      <c r="N852" t="s">
        <v>3438</v>
      </c>
      <c r="O852" t="s">
        <v>4778</v>
      </c>
    </row>
    <row r="853" spans="1:15" x14ac:dyDescent="0.25">
      <c r="A853" t="s">
        <v>5045</v>
      </c>
      <c r="B853" s="5">
        <v>45948</v>
      </c>
      <c r="C853" s="6">
        <v>0.67377314814814815</v>
      </c>
      <c r="D853" t="s">
        <v>3375</v>
      </c>
      <c r="E853" t="s">
        <v>3560</v>
      </c>
      <c r="F853">
        <v>7702184560020</v>
      </c>
      <c r="G853" t="s">
        <v>1269</v>
      </c>
      <c r="H853">
        <v>168</v>
      </c>
      <c r="I853">
        <v>71</v>
      </c>
      <c r="J853">
        <v>408</v>
      </c>
      <c r="K853">
        <v>408</v>
      </c>
      <c r="L853">
        <v>800</v>
      </c>
      <c r="M853">
        <v>800</v>
      </c>
      <c r="N853" t="s">
        <v>3438</v>
      </c>
      <c r="O853" t="s">
        <v>5046</v>
      </c>
    </row>
    <row r="854" spans="1:15" x14ac:dyDescent="0.25">
      <c r="A854" t="s">
        <v>5048</v>
      </c>
      <c r="B854" s="5">
        <v>45948</v>
      </c>
      <c r="C854" s="6">
        <v>0.67494212962962963</v>
      </c>
      <c r="D854" t="s">
        <v>3375</v>
      </c>
      <c r="E854" t="s">
        <v>3560</v>
      </c>
      <c r="F854">
        <v>7702132010720</v>
      </c>
      <c r="G854" t="s">
        <v>1218</v>
      </c>
      <c r="H854">
        <v>24</v>
      </c>
      <c r="I854">
        <v>18</v>
      </c>
      <c r="J854">
        <v>2834</v>
      </c>
      <c r="K854">
        <v>2834</v>
      </c>
      <c r="L854">
        <v>3500</v>
      </c>
      <c r="M854">
        <v>3500</v>
      </c>
      <c r="N854" t="s">
        <v>3438</v>
      </c>
      <c r="O854" t="s">
        <v>4803</v>
      </c>
    </row>
    <row r="855" spans="1:15" x14ac:dyDescent="0.25">
      <c r="A855" t="s">
        <v>5049</v>
      </c>
      <c r="B855" s="5">
        <v>45948</v>
      </c>
      <c r="C855" s="6">
        <v>0.67512731481481481</v>
      </c>
      <c r="D855" t="s">
        <v>3375</v>
      </c>
      <c r="E855" t="s">
        <v>3560</v>
      </c>
      <c r="F855">
        <v>7702132010706</v>
      </c>
      <c r="G855" t="s">
        <v>1216</v>
      </c>
      <c r="H855">
        <v>117</v>
      </c>
      <c r="I855">
        <v>16</v>
      </c>
      <c r="J855">
        <v>3019</v>
      </c>
      <c r="K855">
        <v>3019</v>
      </c>
      <c r="L855">
        <v>3500</v>
      </c>
      <c r="M855">
        <v>3500</v>
      </c>
      <c r="N855" t="s">
        <v>3438</v>
      </c>
      <c r="O855" t="s">
        <v>5050</v>
      </c>
    </row>
    <row r="856" spans="1:15" x14ac:dyDescent="0.25">
      <c r="A856" t="s">
        <v>5051</v>
      </c>
      <c r="B856" s="5">
        <v>45948</v>
      </c>
      <c r="C856" s="6">
        <v>0.67841435185185184</v>
      </c>
      <c r="D856" t="s">
        <v>3375</v>
      </c>
      <c r="E856" t="s">
        <v>3560</v>
      </c>
      <c r="F856">
        <v>7707397791636</v>
      </c>
      <c r="G856" t="s">
        <v>2923</v>
      </c>
      <c r="H856">
        <v>344</v>
      </c>
      <c r="I856">
        <v>133</v>
      </c>
      <c r="J856">
        <v>1442</v>
      </c>
      <c r="K856">
        <v>1442</v>
      </c>
      <c r="L856">
        <v>2000</v>
      </c>
      <c r="M856">
        <v>2000</v>
      </c>
      <c r="N856" t="s">
        <v>3438</v>
      </c>
      <c r="O856" t="s">
        <v>5052</v>
      </c>
    </row>
    <row r="857" spans="1:15" x14ac:dyDescent="0.25">
      <c r="A857" t="s">
        <v>5053</v>
      </c>
      <c r="B857" s="5">
        <v>45948</v>
      </c>
      <c r="C857" s="6">
        <v>0.6790856481481482</v>
      </c>
      <c r="D857" t="s">
        <v>3375</v>
      </c>
      <c r="E857" t="s">
        <v>3560</v>
      </c>
      <c r="F857">
        <v>7707397791629</v>
      </c>
      <c r="G857" t="s">
        <v>2921</v>
      </c>
      <c r="H857">
        <v>20</v>
      </c>
      <c r="I857">
        <v>16</v>
      </c>
      <c r="J857">
        <v>1599</v>
      </c>
      <c r="K857">
        <v>1599</v>
      </c>
      <c r="L857">
        <v>2000</v>
      </c>
      <c r="M857">
        <v>2000</v>
      </c>
      <c r="N857" t="s">
        <v>3438</v>
      </c>
      <c r="O857" t="s">
        <v>4771</v>
      </c>
    </row>
    <row r="858" spans="1:15" x14ac:dyDescent="0.25">
      <c r="A858" t="s">
        <v>5055</v>
      </c>
      <c r="B858" s="5">
        <v>45948</v>
      </c>
      <c r="C858" s="6">
        <v>0.6812731481481481</v>
      </c>
      <c r="D858" t="s">
        <v>3375</v>
      </c>
      <c r="E858" t="s">
        <v>3560</v>
      </c>
      <c r="F858">
        <v>7730698002712</v>
      </c>
      <c r="G858" t="s">
        <v>5054</v>
      </c>
      <c r="H858">
        <v>12</v>
      </c>
      <c r="I858">
        <v>11</v>
      </c>
      <c r="J858">
        <v>2591</v>
      </c>
      <c r="K858">
        <v>2591</v>
      </c>
      <c r="L858">
        <v>3500</v>
      </c>
      <c r="M858">
        <v>3500</v>
      </c>
      <c r="N858" t="s">
        <v>3438</v>
      </c>
      <c r="O858" t="s">
        <v>4684</v>
      </c>
    </row>
    <row r="859" spans="1:15" x14ac:dyDescent="0.25">
      <c r="A859" t="s">
        <v>5057</v>
      </c>
      <c r="B859" s="5">
        <v>45948</v>
      </c>
      <c r="C859" s="6">
        <v>0.68194444444444446</v>
      </c>
      <c r="D859" t="s">
        <v>3375</v>
      </c>
      <c r="E859" t="s">
        <v>3560</v>
      </c>
      <c r="F859">
        <v>7703454920841</v>
      </c>
      <c r="G859" t="s">
        <v>5056</v>
      </c>
      <c r="H859">
        <v>13</v>
      </c>
      <c r="I859">
        <v>10</v>
      </c>
      <c r="J859">
        <v>2245</v>
      </c>
      <c r="K859">
        <v>2245</v>
      </c>
      <c r="L859">
        <v>3000</v>
      </c>
      <c r="M859">
        <v>3000</v>
      </c>
      <c r="N859" t="s">
        <v>3438</v>
      </c>
      <c r="O859" t="s">
        <v>4742</v>
      </c>
    </row>
    <row r="860" spans="1:15" x14ac:dyDescent="0.25">
      <c r="A860" t="s">
        <v>5059</v>
      </c>
      <c r="B860" s="5">
        <v>45948</v>
      </c>
      <c r="C860" s="6">
        <v>0.68244212962962958</v>
      </c>
      <c r="D860" t="s">
        <v>3375</v>
      </c>
      <c r="E860" t="s">
        <v>3560</v>
      </c>
      <c r="F860">
        <v>7702057013059</v>
      </c>
      <c r="G860" t="s">
        <v>5058</v>
      </c>
      <c r="H860">
        <v>12</v>
      </c>
      <c r="I860">
        <v>12</v>
      </c>
      <c r="J860">
        <v>7149</v>
      </c>
      <c r="K860">
        <v>7148</v>
      </c>
      <c r="L860">
        <v>10000</v>
      </c>
      <c r="M860">
        <v>10000</v>
      </c>
      <c r="N860" t="s">
        <v>3438</v>
      </c>
      <c r="O860" t="s">
        <v>4778</v>
      </c>
    </row>
    <row r="861" spans="1:15" x14ac:dyDescent="0.25">
      <c r="A861" t="s">
        <v>5060</v>
      </c>
      <c r="B861" s="5">
        <v>45948</v>
      </c>
      <c r="C861" s="6">
        <v>0.6827199074074074</v>
      </c>
      <c r="D861" t="s">
        <v>3375</v>
      </c>
      <c r="E861" t="s">
        <v>3560</v>
      </c>
      <c r="F861">
        <v>7702207188620</v>
      </c>
      <c r="G861" t="s">
        <v>1331</v>
      </c>
      <c r="H861">
        <v>29</v>
      </c>
      <c r="I861">
        <v>12</v>
      </c>
      <c r="J861">
        <v>6076</v>
      </c>
      <c r="K861">
        <v>6076</v>
      </c>
      <c r="L861">
        <v>8000</v>
      </c>
      <c r="M861">
        <v>8000</v>
      </c>
      <c r="N861" t="s">
        <v>3438</v>
      </c>
      <c r="O861" t="s">
        <v>5061</v>
      </c>
    </row>
    <row r="862" spans="1:15" x14ac:dyDescent="0.25">
      <c r="A862" t="s">
        <v>5063</v>
      </c>
      <c r="B862" s="5">
        <v>45948</v>
      </c>
      <c r="C862" s="6">
        <v>0.68306712962962968</v>
      </c>
      <c r="D862" t="s">
        <v>3375</v>
      </c>
      <c r="E862" t="s">
        <v>3560</v>
      </c>
      <c r="F862">
        <v>3665585003722</v>
      </c>
      <c r="G862" t="s">
        <v>5062</v>
      </c>
      <c r="H862">
        <v>10</v>
      </c>
      <c r="I862">
        <v>10</v>
      </c>
      <c r="J862">
        <v>6151</v>
      </c>
      <c r="K862">
        <v>6150</v>
      </c>
      <c r="L862">
        <v>8000</v>
      </c>
      <c r="M862">
        <v>8000</v>
      </c>
      <c r="N862" t="s">
        <v>3438</v>
      </c>
      <c r="O862" t="s">
        <v>4778</v>
      </c>
    </row>
    <row r="863" spans="1:15" x14ac:dyDescent="0.25">
      <c r="A863" t="s">
        <v>5065</v>
      </c>
      <c r="B863" s="5">
        <v>45948</v>
      </c>
      <c r="C863" s="6">
        <v>0.68332175925925931</v>
      </c>
      <c r="D863" t="s">
        <v>3375</v>
      </c>
      <c r="E863" t="s">
        <v>3560</v>
      </c>
      <c r="F863">
        <v>7795380043800</v>
      </c>
      <c r="G863" t="s">
        <v>5064</v>
      </c>
      <c r="H863">
        <v>12</v>
      </c>
      <c r="I863">
        <v>8</v>
      </c>
      <c r="J863">
        <v>5869</v>
      </c>
      <c r="K863">
        <v>5869</v>
      </c>
      <c r="L863">
        <v>7000</v>
      </c>
      <c r="M863">
        <v>7000</v>
      </c>
      <c r="N863" t="s">
        <v>3438</v>
      </c>
      <c r="O863" t="s">
        <v>4771</v>
      </c>
    </row>
    <row r="864" spans="1:15" x14ac:dyDescent="0.25">
      <c r="A864" t="s">
        <v>5067</v>
      </c>
      <c r="B864" s="5">
        <v>45948</v>
      </c>
      <c r="C864" s="6">
        <v>0.68357638888888894</v>
      </c>
      <c r="D864" t="s">
        <v>3375</v>
      </c>
      <c r="E864" t="s">
        <v>3560</v>
      </c>
      <c r="F864">
        <v>7702123006862</v>
      </c>
      <c r="G864" t="s">
        <v>5066</v>
      </c>
      <c r="H864">
        <v>126</v>
      </c>
      <c r="I864">
        <v>26</v>
      </c>
      <c r="J864">
        <v>906</v>
      </c>
      <c r="K864">
        <v>906</v>
      </c>
      <c r="L864">
        <v>2000</v>
      </c>
      <c r="M864">
        <v>2000</v>
      </c>
      <c r="N864" t="s">
        <v>3438</v>
      </c>
      <c r="O864" t="s">
        <v>4808</v>
      </c>
    </row>
    <row r="865" spans="1:15" x14ac:dyDescent="0.25">
      <c r="A865" t="s">
        <v>5069</v>
      </c>
      <c r="B865" s="5">
        <v>45948</v>
      </c>
      <c r="C865" s="6">
        <v>0.6837847222222222</v>
      </c>
      <c r="D865" t="s">
        <v>3375</v>
      </c>
      <c r="E865" t="s">
        <v>3560</v>
      </c>
      <c r="F865">
        <v>7703889155375</v>
      </c>
      <c r="G865" t="s">
        <v>5068</v>
      </c>
      <c r="H865">
        <v>1</v>
      </c>
      <c r="I865">
        <v>1</v>
      </c>
      <c r="J865">
        <v>3035</v>
      </c>
      <c r="K865">
        <v>3034</v>
      </c>
      <c r="L865">
        <v>4500</v>
      </c>
      <c r="M865">
        <v>4500</v>
      </c>
      <c r="N865" t="s">
        <v>3438</v>
      </c>
      <c r="O865" t="s">
        <v>4778</v>
      </c>
    </row>
    <row r="866" spans="1:15" x14ac:dyDescent="0.25">
      <c r="A866" t="s">
        <v>5071</v>
      </c>
      <c r="B866" s="5">
        <v>45948</v>
      </c>
      <c r="C866" s="6">
        <v>0.68564814814814812</v>
      </c>
      <c r="D866" t="s">
        <v>3375</v>
      </c>
      <c r="E866" t="s">
        <v>3560</v>
      </c>
      <c r="F866">
        <v>7501298224374</v>
      </c>
      <c r="G866" t="s">
        <v>5070</v>
      </c>
      <c r="H866">
        <v>2</v>
      </c>
      <c r="I866">
        <v>2</v>
      </c>
      <c r="J866">
        <v>49001</v>
      </c>
      <c r="K866">
        <v>49000</v>
      </c>
      <c r="L866">
        <v>56000</v>
      </c>
      <c r="M866">
        <v>56000</v>
      </c>
      <c r="N866" t="s">
        <v>3438</v>
      </c>
      <c r="O866" t="s">
        <v>4778</v>
      </c>
    </row>
    <row r="867" spans="1:15" x14ac:dyDescent="0.25">
      <c r="A867" t="s">
        <v>5072</v>
      </c>
      <c r="B867" s="5">
        <v>45948</v>
      </c>
      <c r="C867" s="6">
        <v>0.68600694444444443</v>
      </c>
      <c r="D867" t="s">
        <v>3375</v>
      </c>
      <c r="E867" t="s">
        <v>3560</v>
      </c>
      <c r="F867">
        <v>7703038044253</v>
      </c>
      <c r="G867" t="s">
        <v>4994</v>
      </c>
      <c r="H867">
        <v>10</v>
      </c>
      <c r="I867">
        <v>18</v>
      </c>
      <c r="J867">
        <v>1546</v>
      </c>
      <c r="K867">
        <v>1546</v>
      </c>
      <c r="L867">
        <v>6000</v>
      </c>
      <c r="M867">
        <v>6000</v>
      </c>
      <c r="N867" t="s">
        <v>3438</v>
      </c>
      <c r="O867" t="s">
        <v>4816</v>
      </c>
    </row>
    <row r="868" spans="1:15" x14ac:dyDescent="0.25">
      <c r="A868" t="s">
        <v>5075</v>
      </c>
      <c r="B868" s="5">
        <v>45948</v>
      </c>
      <c r="C868" s="6">
        <v>0.6885648148148148</v>
      </c>
      <c r="D868" t="s">
        <v>3375</v>
      </c>
      <c r="E868" t="s">
        <v>3560</v>
      </c>
      <c r="F868">
        <v>4104480705151</v>
      </c>
      <c r="G868" t="s">
        <v>4008</v>
      </c>
      <c r="H868">
        <v>1</v>
      </c>
      <c r="I868">
        <v>10</v>
      </c>
      <c r="J868">
        <v>35000</v>
      </c>
      <c r="K868">
        <v>35000</v>
      </c>
      <c r="L868">
        <v>43000</v>
      </c>
      <c r="M868">
        <v>43000</v>
      </c>
      <c r="N868" t="s">
        <v>5076</v>
      </c>
      <c r="O868" t="s">
        <v>4828</v>
      </c>
    </row>
    <row r="869" spans="1:15" x14ac:dyDescent="0.25">
      <c r="A869" t="s">
        <v>5077</v>
      </c>
      <c r="B869" s="5">
        <v>45948</v>
      </c>
      <c r="C869" s="6">
        <v>0.68880787037037039</v>
      </c>
      <c r="D869" t="s">
        <v>3375</v>
      </c>
      <c r="E869" t="s">
        <v>3560</v>
      </c>
      <c r="F869">
        <v>4104480705151</v>
      </c>
      <c r="G869" t="s">
        <v>4008</v>
      </c>
      <c r="H869">
        <v>10</v>
      </c>
      <c r="I869">
        <v>1</v>
      </c>
      <c r="J869">
        <v>35000</v>
      </c>
      <c r="K869">
        <v>35000</v>
      </c>
      <c r="L869">
        <v>43000</v>
      </c>
      <c r="M869">
        <v>43000</v>
      </c>
      <c r="N869" t="s">
        <v>5078</v>
      </c>
      <c r="O869" t="s">
        <v>4900</v>
      </c>
    </row>
    <row r="870" spans="1:15" x14ac:dyDescent="0.25">
      <c r="A870" t="s">
        <v>5083</v>
      </c>
      <c r="B870" s="5">
        <v>45948</v>
      </c>
      <c r="C870" s="6">
        <v>0.69355324074074076</v>
      </c>
      <c r="D870" t="s">
        <v>3375</v>
      </c>
      <c r="E870" t="s">
        <v>3560</v>
      </c>
      <c r="F870">
        <v>7501007532608</v>
      </c>
      <c r="G870" t="s">
        <v>5082</v>
      </c>
      <c r="H870">
        <v>31</v>
      </c>
      <c r="I870">
        <v>12</v>
      </c>
      <c r="J870">
        <v>748</v>
      </c>
      <c r="K870">
        <v>748</v>
      </c>
      <c r="L870">
        <v>1000</v>
      </c>
      <c r="M870">
        <v>1000</v>
      </c>
      <c r="N870" t="s">
        <v>3438</v>
      </c>
      <c r="O870" t="s">
        <v>5084</v>
      </c>
    </row>
    <row r="871" spans="1:15" x14ac:dyDescent="0.25">
      <c r="A871" t="s">
        <v>5085</v>
      </c>
      <c r="B871" s="5">
        <v>45948</v>
      </c>
      <c r="C871" s="6">
        <v>0.69417824074074075</v>
      </c>
      <c r="D871" t="s">
        <v>3375</v>
      </c>
      <c r="E871" t="s">
        <v>3560</v>
      </c>
      <c r="F871">
        <v>7730698335056</v>
      </c>
      <c r="G871" t="s">
        <v>5029</v>
      </c>
      <c r="H871">
        <v>6</v>
      </c>
      <c r="I871">
        <v>10</v>
      </c>
      <c r="J871">
        <v>3047</v>
      </c>
      <c r="K871">
        <v>3047</v>
      </c>
      <c r="L871">
        <v>3500</v>
      </c>
      <c r="M871">
        <v>3500</v>
      </c>
      <c r="N871" t="s">
        <v>3438</v>
      </c>
      <c r="O871" t="s">
        <v>4819</v>
      </c>
    </row>
    <row r="872" spans="1:15" x14ac:dyDescent="0.25">
      <c r="A872" t="s">
        <v>5087</v>
      </c>
      <c r="B872" s="5">
        <v>45948</v>
      </c>
      <c r="C872" s="6">
        <v>0.69440972222222219</v>
      </c>
      <c r="D872" t="s">
        <v>3375</v>
      </c>
      <c r="E872" t="s">
        <v>3560</v>
      </c>
      <c r="F872">
        <v>7730698334370</v>
      </c>
      <c r="G872" t="s">
        <v>5086</v>
      </c>
      <c r="H872">
        <v>16</v>
      </c>
      <c r="I872">
        <v>16</v>
      </c>
      <c r="J872">
        <v>2564</v>
      </c>
      <c r="K872">
        <v>2563</v>
      </c>
      <c r="L872">
        <v>3000</v>
      </c>
      <c r="M872">
        <v>3000</v>
      </c>
      <c r="N872" t="s">
        <v>3438</v>
      </c>
      <c r="O872" t="s">
        <v>4778</v>
      </c>
    </row>
    <row r="873" spans="1:15" x14ac:dyDescent="0.25">
      <c r="A873" t="s">
        <v>5088</v>
      </c>
      <c r="B873" s="5">
        <v>45948</v>
      </c>
      <c r="C873" s="6">
        <v>0.69489583333333338</v>
      </c>
      <c r="D873" t="s">
        <v>3375</v>
      </c>
      <c r="E873" t="s">
        <v>3560</v>
      </c>
      <c r="F873">
        <v>7709990568288</v>
      </c>
      <c r="G873" t="s">
        <v>3067</v>
      </c>
      <c r="H873">
        <v>18</v>
      </c>
      <c r="I873">
        <v>5</v>
      </c>
      <c r="J873">
        <v>3630</v>
      </c>
      <c r="K873">
        <v>3630</v>
      </c>
      <c r="L873">
        <v>6000</v>
      </c>
      <c r="M873">
        <v>6000</v>
      </c>
      <c r="N873" t="s">
        <v>3438</v>
      </c>
      <c r="O873" t="s">
        <v>4765</v>
      </c>
    </row>
    <row r="874" spans="1:15" x14ac:dyDescent="0.25">
      <c r="A874" t="s">
        <v>5089</v>
      </c>
      <c r="B874" s="5">
        <v>45948</v>
      </c>
      <c r="C874" s="6">
        <v>0.69535879629629627</v>
      </c>
      <c r="D874" t="s">
        <v>3375</v>
      </c>
      <c r="E874" t="s">
        <v>3560</v>
      </c>
      <c r="F874">
        <v>7703889062918</v>
      </c>
      <c r="G874" t="s">
        <v>2062</v>
      </c>
      <c r="H874">
        <v>12</v>
      </c>
      <c r="I874">
        <v>8</v>
      </c>
      <c r="J874">
        <v>8063</v>
      </c>
      <c r="K874">
        <v>8063</v>
      </c>
      <c r="L874">
        <v>9500</v>
      </c>
      <c r="M874">
        <v>9500</v>
      </c>
      <c r="N874" t="s">
        <v>3438</v>
      </c>
      <c r="O874" t="s">
        <v>4771</v>
      </c>
    </row>
    <row r="875" spans="1:15" x14ac:dyDescent="0.25">
      <c r="A875" t="s">
        <v>5090</v>
      </c>
      <c r="B875" s="5">
        <v>45948</v>
      </c>
      <c r="C875" s="6">
        <v>0.69559027777777782</v>
      </c>
      <c r="D875" t="s">
        <v>3375</v>
      </c>
      <c r="E875" t="s">
        <v>3560</v>
      </c>
      <c r="F875">
        <v>7702132004484</v>
      </c>
      <c r="G875" t="s">
        <v>1202</v>
      </c>
      <c r="H875">
        <v>110</v>
      </c>
      <c r="I875">
        <v>30</v>
      </c>
      <c r="J875">
        <v>772</v>
      </c>
      <c r="K875">
        <v>772</v>
      </c>
      <c r="L875">
        <v>1500</v>
      </c>
      <c r="M875">
        <v>1500</v>
      </c>
      <c r="N875" t="s">
        <v>3438</v>
      </c>
      <c r="O875" t="s">
        <v>5091</v>
      </c>
    </row>
    <row r="876" spans="1:15" x14ac:dyDescent="0.25">
      <c r="A876" t="s">
        <v>5093</v>
      </c>
      <c r="B876" s="5">
        <v>45948</v>
      </c>
      <c r="C876" s="6">
        <v>0.69581018518518523</v>
      </c>
      <c r="D876" t="s">
        <v>3375</v>
      </c>
      <c r="E876" t="s">
        <v>3560</v>
      </c>
      <c r="F876">
        <v>7896006202516</v>
      </c>
      <c r="G876" t="s">
        <v>5092</v>
      </c>
      <c r="H876">
        <v>42</v>
      </c>
      <c r="I876">
        <v>3</v>
      </c>
      <c r="J876">
        <v>846</v>
      </c>
      <c r="K876">
        <v>846</v>
      </c>
      <c r="L876">
        <v>1500</v>
      </c>
      <c r="M876">
        <v>1500</v>
      </c>
      <c r="N876" t="s">
        <v>3438</v>
      </c>
      <c r="O876" t="s">
        <v>5094</v>
      </c>
    </row>
    <row r="877" spans="1:15" x14ac:dyDescent="0.25">
      <c r="A877" t="s">
        <v>5096</v>
      </c>
      <c r="B877" s="5">
        <v>45948</v>
      </c>
      <c r="C877" s="6">
        <v>0.69611111111111112</v>
      </c>
      <c r="D877" t="s">
        <v>3375</v>
      </c>
      <c r="E877" t="s">
        <v>3560</v>
      </c>
      <c r="F877">
        <v>3582910009900</v>
      </c>
      <c r="G877" t="s">
        <v>5095</v>
      </c>
      <c r="H877">
        <v>102</v>
      </c>
      <c r="I877">
        <v>47</v>
      </c>
      <c r="J877">
        <v>6790</v>
      </c>
      <c r="K877">
        <v>6790</v>
      </c>
      <c r="L877">
        <v>8000</v>
      </c>
      <c r="M877">
        <v>8000</v>
      </c>
      <c r="N877" t="s">
        <v>3438</v>
      </c>
      <c r="O877" t="s">
        <v>5097</v>
      </c>
    </row>
    <row r="878" spans="1:15" x14ac:dyDescent="0.25">
      <c r="A878" t="s">
        <v>5099</v>
      </c>
      <c r="B878" s="5">
        <v>45948</v>
      </c>
      <c r="C878" s="6">
        <v>0.69652777777777775</v>
      </c>
      <c r="D878" t="s">
        <v>3375</v>
      </c>
      <c r="E878" t="s">
        <v>3560</v>
      </c>
      <c r="F878">
        <v>7703234100197</v>
      </c>
      <c r="G878" t="s">
        <v>5098</v>
      </c>
      <c r="H878">
        <v>18</v>
      </c>
      <c r="I878">
        <v>18</v>
      </c>
      <c r="J878">
        <v>2023</v>
      </c>
      <c r="K878">
        <v>2024</v>
      </c>
      <c r="L878">
        <v>2600</v>
      </c>
      <c r="M878">
        <v>2600</v>
      </c>
      <c r="N878" t="s">
        <v>3438</v>
      </c>
      <c r="O878" t="s">
        <v>4778</v>
      </c>
    </row>
    <row r="879" spans="1:15" x14ac:dyDescent="0.25">
      <c r="A879" t="s">
        <v>5100</v>
      </c>
      <c r="B879" s="5">
        <v>45948</v>
      </c>
      <c r="C879" s="6">
        <v>0.69732638888888887</v>
      </c>
      <c r="D879" t="s">
        <v>3375</v>
      </c>
      <c r="E879" t="s">
        <v>3560</v>
      </c>
      <c r="F879">
        <v>7703889154026</v>
      </c>
      <c r="G879" t="s">
        <v>4714</v>
      </c>
      <c r="H879">
        <v>29</v>
      </c>
      <c r="I879">
        <v>18</v>
      </c>
      <c r="J879">
        <v>3425</v>
      </c>
      <c r="K879">
        <v>3425</v>
      </c>
      <c r="L879">
        <v>4000</v>
      </c>
      <c r="M879">
        <v>4000</v>
      </c>
      <c r="N879" t="s">
        <v>3438</v>
      </c>
      <c r="O879" t="s">
        <v>4903</v>
      </c>
    </row>
    <row r="880" spans="1:15" x14ac:dyDescent="0.25">
      <c r="A880" t="s">
        <v>5102</v>
      </c>
      <c r="B880" s="5">
        <v>45948</v>
      </c>
      <c r="C880" s="6">
        <v>0.69887731481481485</v>
      </c>
      <c r="D880" t="s">
        <v>3375</v>
      </c>
      <c r="E880" t="s">
        <v>3560</v>
      </c>
      <c r="F880">
        <v>7703889155313</v>
      </c>
      <c r="G880" t="s">
        <v>5101</v>
      </c>
      <c r="H880">
        <v>10</v>
      </c>
      <c r="I880">
        <v>18</v>
      </c>
      <c r="J880">
        <v>3115</v>
      </c>
      <c r="K880">
        <v>3115</v>
      </c>
      <c r="L880">
        <v>3500</v>
      </c>
      <c r="M880">
        <v>3500</v>
      </c>
      <c r="N880" t="s">
        <v>3438</v>
      </c>
      <c r="O880" t="s">
        <v>4816</v>
      </c>
    </row>
    <row r="881" spans="1:15" x14ac:dyDescent="0.25">
      <c r="A881" t="s">
        <v>5104</v>
      </c>
      <c r="B881" s="5">
        <v>45948</v>
      </c>
      <c r="C881" s="6">
        <v>0.69916666666666671</v>
      </c>
      <c r="D881" t="s">
        <v>3375</v>
      </c>
      <c r="E881" t="s">
        <v>3560</v>
      </c>
      <c r="F881">
        <v>7702195477058</v>
      </c>
      <c r="G881" t="s">
        <v>5103</v>
      </c>
      <c r="H881">
        <v>1</v>
      </c>
      <c r="I881">
        <v>1</v>
      </c>
      <c r="J881">
        <v>1765</v>
      </c>
      <c r="K881">
        <v>1764</v>
      </c>
      <c r="L881">
        <v>3500</v>
      </c>
      <c r="M881">
        <v>3500</v>
      </c>
      <c r="N881" t="s">
        <v>3438</v>
      </c>
      <c r="O881" t="s">
        <v>4778</v>
      </c>
    </row>
    <row r="882" spans="1:15" x14ac:dyDescent="0.25">
      <c r="A882" t="s">
        <v>5106</v>
      </c>
      <c r="B882" s="5">
        <v>45948</v>
      </c>
      <c r="C882" s="6">
        <v>0.6994097222222222</v>
      </c>
      <c r="D882" t="s">
        <v>3375</v>
      </c>
      <c r="E882" t="s">
        <v>3560</v>
      </c>
      <c r="F882">
        <v>7702057715199</v>
      </c>
      <c r="G882" t="s">
        <v>5105</v>
      </c>
      <c r="H882">
        <v>13</v>
      </c>
      <c r="I882">
        <v>13</v>
      </c>
      <c r="J882">
        <v>1973</v>
      </c>
      <c r="K882">
        <v>1972</v>
      </c>
      <c r="L882">
        <v>3000</v>
      </c>
      <c r="M882">
        <v>3000</v>
      </c>
      <c r="N882" t="s">
        <v>3438</v>
      </c>
      <c r="O882" t="s">
        <v>4778</v>
      </c>
    </row>
    <row r="883" spans="1:15" x14ac:dyDescent="0.25">
      <c r="A883" t="s">
        <v>5108</v>
      </c>
      <c r="B883" s="5">
        <v>45948</v>
      </c>
      <c r="C883" s="6">
        <v>0.69958333333333333</v>
      </c>
      <c r="D883" t="s">
        <v>3375</v>
      </c>
      <c r="E883" t="s">
        <v>3560</v>
      </c>
      <c r="F883">
        <v>7706263004221</v>
      </c>
      <c r="G883" t="s">
        <v>5107</v>
      </c>
      <c r="H883">
        <v>19</v>
      </c>
      <c r="I883">
        <v>18</v>
      </c>
      <c r="J883">
        <v>4636</v>
      </c>
      <c r="K883">
        <v>4636</v>
      </c>
      <c r="L883">
        <v>5500</v>
      </c>
      <c r="M883">
        <v>5500</v>
      </c>
      <c r="N883" t="s">
        <v>3438</v>
      </c>
      <c r="O883" t="s">
        <v>4684</v>
      </c>
    </row>
    <row r="884" spans="1:15" x14ac:dyDescent="0.25">
      <c r="A884" t="s">
        <v>5110</v>
      </c>
      <c r="B884" s="5">
        <v>45948</v>
      </c>
      <c r="C884" s="6">
        <v>0.69982638888888893</v>
      </c>
      <c r="D884" t="s">
        <v>3375</v>
      </c>
      <c r="E884" t="s">
        <v>3560</v>
      </c>
      <c r="F884">
        <v>7702057745103</v>
      </c>
      <c r="G884" t="s">
        <v>5109</v>
      </c>
      <c r="H884">
        <v>17</v>
      </c>
      <c r="I884">
        <v>12</v>
      </c>
      <c r="J884">
        <v>2674</v>
      </c>
      <c r="K884">
        <v>2674</v>
      </c>
      <c r="L884">
        <v>4000</v>
      </c>
      <c r="M884">
        <v>4000</v>
      </c>
      <c r="N884" t="s">
        <v>3438</v>
      </c>
      <c r="O884" t="s">
        <v>4754</v>
      </c>
    </row>
    <row r="885" spans="1:15" x14ac:dyDescent="0.25">
      <c r="A885" t="s">
        <v>5112</v>
      </c>
      <c r="B885" s="5">
        <v>45948</v>
      </c>
      <c r="C885" s="6">
        <v>0.70043981481481477</v>
      </c>
      <c r="D885" t="s">
        <v>3375</v>
      </c>
      <c r="E885" t="s">
        <v>3560</v>
      </c>
      <c r="F885">
        <v>7702057010027</v>
      </c>
      <c r="G885" t="s">
        <v>5111</v>
      </c>
      <c r="H885">
        <v>1</v>
      </c>
      <c r="I885">
        <v>1</v>
      </c>
      <c r="J885">
        <v>102924</v>
      </c>
      <c r="K885">
        <v>102925</v>
      </c>
      <c r="L885">
        <v>110000</v>
      </c>
      <c r="M885">
        <v>110000</v>
      </c>
      <c r="N885" t="s">
        <v>3438</v>
      </c>
      <c r="O885" t="s">
        <v>4778</v>
      </c>
    </row>
    <row r="886" spans="1:15" x14ac:dyDescent="0.25">
      <c r="A886" t="s">
        <v>5114</v>
      </c>
      <c r="B886" s="5">
        <v>45948</v>
      </c>
      <c r="C886" s="6">
        <v>0.70134259259259257</v>
      </c>
      <c r="D886" t="s">
        <v>3375</v>
      </c>
      <c r="E886" t="s">
        <v>3560</v>
      </c>
      <c r="F886">
        <v>7703445030153</v>
      </c>
      <c r="G886" t="s">
        <v>5113</v>
      </c>
      <c r="H886">
        <v>83</v>
      </c>
      <c r="I886">
        <v>16</v>
      </c>
      <c r="J886">
        <v>2706</v>
      </c>
      <c r="K886">
        <v>2706</v>
      </c>
      <c r="L886">
        <v>3500</v>
      </c>
      <c r="M886">
        <v>3500</v>
      </c>
      <c r="N886" t="s">
        <v>3438</v>
      </c>
      <c r="O886" t="s">
        <v>5115</v>
      </c>
    </row>
    <row r="887" spans="1:15" x14ac:dyDescent="0.25">
      <c r="A887" t="s">
        <v>5117</v>
      </c>
      <c r="B887" s="5">
        <v>45948</v>
      </c>
      <c r="C887" s="6">
        <v>0.70152777777777775</v>
      </c>
      <c r="D887" t="s">
        <v>3375</v>
      </c>
      <c r="E887" t="s">
        <v>3560</v>
      </c>
      <c r="F887">
        <v>7702057712938</v>
      </c>
      <c r="G887" t="s">
        <v>5116</v>
      </c>
      <c r="H887">
        <v>2</v>
      </c>
      <c r="I887">
        <v>3</v>
      </c>
      <c r="J887">
        <v>17645</v>
      </c>
      <c r="K887">
        <v>17645</v>
      </c>
      <c r="L887">
        <v>23500</v>
      </c>
      <c r="M887">
        <v>23500</v>
      </c>
      <c r="N887" t="s">
        <v>3438</v>
      </c>
      <c r="O887" t="s">
        <v>4681</v>
      </c>
    </row>
    <row r="888" spans="1:15" x14ac:dyDescent="0.25">
      <c r="A888" t="s">
        <v>5119</v>
      </c>
      <c r="B888" s="5">
        <v>45948</v>
      </c>
      <c r="C888" s="6">
        <v>0.70186342592592588</v>
      </c>
      <c r="D888" t="s">
        <v>3375</v>
      </c>
      <c r="E888" t="s">
        <v>3560</v>
      </c>
      <c r="F888">
        <v>7702057016029</v>
      </c>
      <c r="G888" t="s">
        <v>5118</v>
      </c>
      <c r="H888">
        <v>83</v>
      </c>
      <c r="I888">
        <v>75</v>
      </c>
      <c r="J888">
        <v>2959</v>
      </c>
      <c r="K888">
        <v>2959</v>
      </c>
      <c r="L888">
        <v>3500</v>
      </c>
      <c r="M888">
        <v>3500</v>
      </c>
      <c r="N888" t="s">
        <v>3438</v>
      </c>
      <c r="O888" t="s">
        <v>4748</v>
      </c>
    </row>
    <row r="889" spans="1:15" x14ac:dyDescent="0.25">
      <c r="A889" t="s">
        <v>5121</v>
      </c>
      <c r="B889" s="5">
        <v>45948</v>
      </c>
      <c r="C889" s="6">
        <v>0.70216435185185189</v>
      </c>
      <c r="D889" t="s">
        <v>3375</v>
      </c>
      <c r="E889" t="s">
        <v>3560</v>
      </c>
      <c r="F889">
        <v>7703283404529</v>
      </c>
      <c r="G889" t="s">
        <v>5120</v>
      </c>
      <c r="H889">
        <v>3</v>
      </c>
      <c r="I889">
        <v>1</v>
      </c>
      <c r="J889">
        <v>10166</v>
      </c>
      <c r="K889">
        <v>10166</v>
      </c>
      <c r="L889">
        <v>14000</v>
      </c>
      <c r="M889">
        <v>14000</v>
      </c>
      <c r="N889" t="s">
        <v>3438</v>
      </c>
      <c r="O889" t="s">
        <v>4750</v>
      </c>
    </row>
    <row r="890" spans="1:15" x14ac:dyDescent="0.25">
      <c r="A890" t="s">
        <v>5123</v>
      </c>
      <c r="B890" s="5">
        <v>45948</v>
      </c>
      <c r="C890" s="6">
        <v>0.7024421296296296</v>
      </c>
      <c r="D890" t="s">
        <v>3375</v>
      </c>
      <c r="E890" t="s">
        <v>3560</v>
      </c>
      <c r="F890">
        <v>7706569001184</v>
      </c>
      <c r="G890" t="s">
        <v>5122</v>
      </c>
      <c r="H890">
        <v>2</v>
      </c>
      <c r="I890">
        <v>1</v>
      </c>
      <c r="J890">
        <v>5059</v>
      </c>
      <c r="K890">
        <v>5059</v>
      </c>
      <c r="L890">
        <v>9500</v>
      </c>
      <c r="M890">
        <v>9500</v>
      </c>
      <c r="N890" t="s">
        <v>3438</v>
      </c>
      <c r="O890" t="s">
        <v>4684</v>
      </c>
    </row>
    <row r="891" spans="1:15" x14ac:dyDescent="0.25">
      <c r="A891" t="s">
        <v>5125</v>
      </c>
      <c r="B891" s="5">
        <v>45948</v>
      </c>
      <c r="C891" s="6">
        <v>0.70269675925925923</v>
      </c>
      <c r="D891" t="s">
        <v>3375</v>
      </c>
      <c r="E891" t="s">
        <v>3560</v>
      </c>
      <c r="F891">
        <v>7702057715915</v>
      </c>
      <c r="G891" t="s">
        <v>5124</v>
      </c>
      <c r="H891">
        <v>2</v>
      </c>
      <c r="I891">
        <v>5</v>
      </c>
      <c r="J891">
        <v>14852</v>
      </c>
      <c r="K891">
        <v>14852</v>
      </c>
      <c r="L891">
        <v>18500</v>
      </c>
      <c r="M891">
        <v>18500</v>
      </c>
      <c r="N891" t="s">
        <v>3438</v>
      </c>
      <c r="O891" t="s">
        <v>4912</v>
      </c>
    </row>
    <row r="892" spans="1:15" x14ac:dyDescent="0.25">
      <c r="A892" t="s">
        <v>5127</v>
      </c>
      <c r="B892" s="5">
        <v>45948</v>
      </c>
      <c r="C892" s="6">
        <v>0.70304398148148151</v>
      </c>
      <c r="D892" t="s">
        <v>3375</v>
      </c>
      <c r="E892" t="s">
        <v>3560</v>
      </c>
      <c r="F892">
        <v>7703283404659</v>
      </c>
      <c r="G892" t="s">
        <v>5126</v>
      </c>
      <c r="H892">
        <v>2</v>
      </c>
      <c r="I892">
        <v>2</v>
      </c>
      <c r="J892">
        <v>8318</v>
      </c>
      <c r="K892">
        <v>8319</v>
      </c>
      <c r="L892">
        <v>13000</v>
      </c>
      <c r="M892">
        <v>13000</v>
      </c>
      <c r="N892" t="s">
        <v>3438</v>
      </c>
      <c r="O892" t="s">
        <v>4778</v>
      </c>
    </row>
    <row r="893" spans="1:15" x14ac:dyDescent="0.25">
      <c r="A893" t="s">
        <v>5129</v>
      </c>
      <c r="B893" s="5">
        <v>45948</v>
      </c>
      <c r="C893" s="6">
        <v>0.70336805555555559</v>
      </c>
      <c r="D893" t="s">
        <v>3375</v>
      </c>
      <c r="E893" t="s">
        <v>3560</v>
      </c>
      <c r="F893">
        <v>7702057717346</v>
      </c>
      <c r="G893" t="s">
        <v>5128</v>
      </c>
      <c r="H893">
        <v>2</v>
      </c>
      <c r="I893">
        <v>5</v>
      </c>
      <c r="J893">
        <v>17173</v>
      </c>
      <c r="K893">
        <v>17173</v>
      </c>
      <c r="L893">
        <v>19500</v>
      </c>
      <c r="M893">
        <v>19500</v>
      </c>
      <c r="N893" t="s">
        <v>3438</v>
      </c>
      <c r="O893" t="s">
        <v>4912</v>
      </c>
    </row>
    <row r="894" spans="1:15" x14ac:dyDescent="0.25">
      <c r="A894" t="s">
        <v>5131</v>
      </c>
      <c r="B894" s="5">
        <v>45948</v>
      </c>
      <c r="C894" s="6">
        <v>0.70363425925925926</v>
      </c>
      <c r="D894" t="s">
        <v>3375</v>
      </c>
      <c r="E894" t="s">
        <v>3560</v>
      </c>
      <c r="F894">
        <v>7703712030152</v>
      </c>
      <c r="G894" t="s">
        <v>5130</v>
      </c>
      <c r="H894">
        <v>2</v>
      </c>
      <c r="I894">
        <v>2</v>
      </c>
      <c r="J894">
        <v>11525</v>
      </c>
      <c r="K894">
        <v>11524</v>
      </c>
      <c r="L894">
        <v>13500</v>
      </c>
      <c r="M894">
        <v>13500</v>
      </c>
      <c r="N894" t="s">
        <v>3438</v>
      </c>
      <c r="O894" t="s">
        <v>4778</v>
      </c>
    </row>
    <row r="895" spans="1:15" x14ac:dyDescent="0.25">
      <c r="A895" t="s">
        <v>5133</v>
      </c>
      <c r="B895" s="5">
        <v>45948</v>
      </c>
      <c r="C895" s="6">
        <v>0.70399305555555558</v>
      </c>
      <c r="D895" t="s">
        <v>3375</v>
      </c>
      <c r="E895" t="s">
        <v>3560</v>
      </c>
      <c r="F895">
        <v>7703283404024</v>
      </c>
      <c r="G895" t="s">
        <v>5132</v>
      </c>
      <c r="H895">
        <v>4</v>
      </c>
      <c r="I895">
        <v>4</v>
      </c>
      <c r="J895">
        <v>15249</v>
      </c>
      <c r="K895">
        <v>15248</v>
      </c>
      <c r="L895">
        <v>26500</v>
      </c>
      <c r="M895">
        <v>26500</v>
      </c>
      <c r="N895" t="s">
        <v>3438</v>
      </c>
      <c r="O895" t="s">
        <v>4778</v>
      </c>
    </row>
    <row r="896" spans="1:15" x14ac:dyDescent="0.25">
      <c r="A896" t="s">
        <v>5134</v>
      </c>
      <c r="B896" s="5">
        <v>45948</v>
      </c>
      <c r="C896" s="6">
        <v>0.70427083333333329</v>
      </c>
      <c r="D896" t="s">
        <v>3375</v>
      </c>
      <c r="E896" t="s">
        <v>3560</v>
      </c>
      <c r="F896">
        <v>7702057075163</v>
      </c>
      <c r="G896" t="s">
        <v>1030</v>
      </c>
      <c r="H896">
        <v>10</v>
      </c>
      <c r="I896">
        <v>1</v>
      </c>
      <c r="J896">
        <v>524</v>
      </c>
      <c r="K896">
        <v>524</v>
      </c>
      <c r="L896">
        <v>800</v>
      </c>
      <c r="M896">
        <v>8000</v>
      </c>
      <c r="N896" t="s">
        <v>3438</v>
      </c>
      <c r="O896" t="s">
        <v>4900</v>
      </c>
    </row>
    <row r="897" spans="1:15" x14ac:dyDescent="0.25">
      <c r="A897" t="s">
        <v>5136</v>
      </c>
      <c r="B897" s="5">
        <v>45948</v>
      </c>
      <c r="C897" s="6">
        <v>0.70474537037037033</v>
      </c>
      <c r="D897" t="s">
        <v>3375</v>
      </c>
      <c r="E897" t="s">
        <v>3560</v>
      </c>
      <c r="F897">
        <v>7702057017361</v>
      </c>
      <c r="G897" t="s">
        <v>5135</v>
      </c>
      <c r="H897">
        <v>183</v>
      </c>
      <c r="I897">
        <v>71</v>
      </c>
      <c r="J897">
        <v>1903</v>
      </c>
      <c r="K897">
        <v>1903</v>
      </c>
      <c r="L897">
        <v>2500</v>
      </c>
      <c r="M897">
        <v>2500</v>
      </c>
      <c r="N897" t="s">
        <v>3438</v>
      </c>
      <c r="O897" t="s">
        <v>5137</v>
      </c>
    </row>
    <row r="898" spans="1:15" x14ac:dyDescent="0.25">
      <c r="A898" t="s">
        <v>5139</v>
      </c>
      <c r="B898" s="5">
        <v>45948</v>
      </c>
      <c r="C898" s="6">
        <v>0.70502314814814815</v>
      </c>
      <c r="D898" t="s">
        <v>3375</v>
      </c>
      <c r="E898" t="s">
        <v>3560</v>
      </c>
      <c r="F898">
        <v>7706569001160</v>
      </c>
      <c r="G898" t="s">
        <v>5138</v>
      </c>
      <c r="H898">
        <v>12</v>
      </c>
      <c r="I898">
        <v>6</v>
      </c>
      <c r="J898">
        <v>7490</v>
      </c>
      <c r="K898">
        <v>7490</v>
      </c>
      <c r="L898">
        <v>9500</v>
      </c>
      <c r="M898">
        <v>9500</v>
      </c>
      <c r="N898" t="s">
        <v>3438</v>
      </c>
      <c r="O898" t="s">
        <v>4803</v>
      </c>
    </row>
    <row r="899" spans="1:15" x14ac:dyDescent="0.25">
      <c r="A899" t="s">
        <v>5143</v>
      </c>
      <c r="B899" s="5">
        <v>45948</v>
      </c>
      <c r="C899" s="6">
        <v>0.70828703703703699</v>
      </c>
      <c r="D899" t="s">
        <v>3375</v>
      </c>
      <c r="E899" t="s">
        <v>3560</v>
      </c>
      <c r="F899">
        <v>7705959890032</v>
      </c>
      <c r="G899" t="s">
        <v>5142</v>
      </c>
      <c r="H899">
        <v>3</v>
      </c>
      <c r="I899">
        <v>3</v>
      </c>
      <c r="J899">
        <v>16818</v>
      </c>
      <c r="K899">
        <v>16819</v>
      </c>
      <c r="L899">
        <v>22000</v>
      </c>
      <c r="M899">
        <v>22000</v>
      </c>
      <c r="N899" t="s">
        <v>3438</v>
      </c>
      <c r="O899" t="s">
        <v>4778</v>
      </c>
    </row>
    <row r="900" spans="1:15" x14ac:dyDescent="0.25">
      <c r="A900" t="s">
        <v>5145</v>
      </c>
      <c r="B900" s="5">
        <v>45948</v>
      </c>
      <c r="C900" s="6">
        <v>0.70879629629629626</v>
      </c>
      <c r="D900" t="s">
        <v>3375</v>
      </c>
      <c r="E900" t="s">
        <v>3560</v>
      </c>
      <c r="F900">
        <v>7707355053554</v>
      </c>
      <c r="G900" t="s">
        <v>5144</v>
      </c>
      <c r="H900">
        <v>1</v>
      </c>
      <c r="I900">
        <v>1</v>
      </c>
      <c r="J900">
        <v>11163</v>
      </c>
      <c r="K900">
        <v>11164</v>
      </c>
      <c r="L900">
        <v>15000</v>
      </c>
      <c r="M900">
        <v>15000</v>
      </c>
      <c r="N900" t="s">
        <v>3438</v>
      </c>
      <c r="O900" t="s">
        <v>4778</v>
      </c>
    </row>
    <row r="901" spans="1:15" x14ac:dyDescent="0.25">
      <c r="A901" t="s">
        <v>5147</v>
      </c>
      <c r="B901" s="5">
        <v>45948</v>
      </c>
      <c r="C901" s="6">
        <v>0.70907407407407408</v>
      </c>
      <c r="D901" t="s">
        <v>3375</v>
      </c>
      <c r="E901" t="s">
        <v>3560</v>
      </c>
      <c r="F901">
        <v>7702057014148</v>
      </c>
      <c r="G901" t="s">
        <v>5146</v>
      </c>
      <c r="H901">
        <v>1</v>
      </c>
      <c r="I901">
        <v>1</v>
      </c>
      <c r="J901">
        <v>91641</v>
      </c>
      <c r="K901">
        <v>91640</v>
      </c>
      <c r="L901">
        <v>106000</v>
      </c>
      <c r="M901">
        <v>106000</v>
      </c>
      <c r="N901" t="s">
        <v>3438</v>
      </c>
      <c r="O901" t="s">
        <v>4778</v>
      </c>
    </row>
    <row r="902" spans="1:15" x14ac:dyDescent="0.25">
      <c r="A902" t="s">
        <v>5149</v>
      </c>
      <c r="B902" s="5">
        <v>45948</v>
      </c>
      <c r="C902" s="6">
        <v>0.7094907407407407</v>
      </c>
      <c r="D902" t="s">
        <v>3375</v>
      </c>
      <c r="E902" t="s">
        <v>3560</v>
      </c>
      <c r="F902">
        <v>7705959012397</v>
      </c>
      <c r="G902" t="s">
        <v>5148</v>
      </c>
      <c r="H902">
        <v>384</v>
      </c>
      <c r="I902">
        <v>14</v>
      </c>
      <c r="J902">
        <v>233</v>
      </c>
      <c r="K902">
        <v>233</v>
      </c>
      <c r="L902">
        <v>4000</v>
      </c>
      <c r="M902">
        <v>4000</v>
      </c>
      <c r="N902" t="s">
        <v>3438</v>
      </c>
      <c r="O902" t="s">
        <v>5150</v>
      </c>
    </row>
    <row r="903" spans="1:15" x14ac:dyDescent="0.25">
      <c r="A903" t="s">
        <v>5153</v>
      </c>
      <c r="B903" s="5">
        <v>45948</v>
      </c>
      <c r="C903" s="6">
        <v>0.71076388888888886</v>
      </c>
      <c r="D903" t="s">
        <v>3375</v>
      </c>
      <c r="E903" t="s">
        <v>3560</v>
      </c>
      <c r="F903">
        <v>7705959884413</v>
      </c>
      <c r="G903" t="s">
        <v>5152</v>
      </c>
      <c r="H903">
        <v>2</v>
      </c>
      <c r="I903">
        <v>2</v>
      </c>
      <c r="J903">
        <v>7893</v>
      </c>
      <c r="K903">
        <v>7892</v>
      </c>
      <c r="L903">
        <v>10000</v>
      </c>
      <c r="M903">
        <v>10000</v>
      </c>
      <c r="N903" t="s">
        <v>3438</v>
      </c>
      <c r="O903" t="s">
        <v>4778</v>
      </c>
    </row>
    <row r="904" spans="1:15" x14ac:dyDescent="0.25">
      <c r="A904" t="s">
        <v>5154</v>
      </c>
      <c r="B904" s="5">
        <v>45948</v>
      </c>
      <c r="C904" s="6">
        <v>0.71098379629629627</v>
      </c>
      <c r="D904" t="s">
        <v>3375</v>
      </c>
      <c r="E904" t="s">
        <v>3560</v>
      </c>
      <c r="F904">
        <v>7702605352869</v>
      </c>
      <c r="G904" t="s">
        <v>3545</v>
      </c>
      <c r="H904">
        <v>7</v>
      </c>
      <c r="I904">
        <v>6</v>
      </c>
      <c r="J904">
        <v>8916</v>
      </c>
      <c r="K904">
        <v>8916</v>
      </c>
      <c r="L904">
        <v>12000</v>
      </c>
      <c r="M904">
        <v>12000</v>
      </c>
      <c r="N904" t="s">
        <v>3438</v>
      </c>
      <c r="O904" t="s">
        <v>4684</v>
      </c>
    </row>
    <row r="905" spans="1:15" x14ac:dyDescent="0.25">
      <c r="A905" t="s">
        <v>5156</v>
      </c>
      <c r="B905" s="5">
        <v>45948</v>
      </c>
      <c r="C905" s="6">
        <v>0.71120370370370367</v>
      </c>
      <c r="D905" t="s">
        <v>3375</v>
      </c>
      <c r="E905" t="s">
        <v>3560</v>
      </c>
      <c r="F905">
        <v>7702605103720</v>
      </c>
      <c r="G905" t="s">
        <v>5155</v>
      </c>
      <c r="H905">
        <v>2</v>
      </c>
      <c r="I905">
        <v>2</v>
      </c>
      <c r="J905">
        <v>4479</v>
      </c>
      <c r="K905">
        <v>4478</v>
      </c>
      <c r="L905">
        <v>6500</v>
      </c>
      <c r="M905">
        <v>6500</v>
      </c>
      <c r="N905" t="s">
        <v>3438</v>
      </c>
      <c r="O905" t="s">
        <v>4778</v>
      </c>
    </row>
    <row r="906" spans="1:15" x14ac:dyDescent="0.25">
      <c r="A906" t="s">
        <v>5158</v>
      </c>
      <c r="B906" s="5">
        <v>45948</v>
      </c>
      <c r="C906" s="6">
        <v>0.71141203703703704</v>
      </c>
      <c r="D906" t="s">
        <v>3375</v>
      </c>
      <c r="E906" t="s">
        <v>3560</v>
      </c>
      <c r="F906">
        <v>7705959012663</v>
      </c>
      <c r="G906" t="s">
        <v>5157</v>
      </c>
      <c r="H906">
        <v>4</v>
      </c>
      <c r="I906">
        <v>1</v>
      </c>
      <c r="J906">
        <v>8435</v>
      </c>
      <c r="K906">
        <v>8435</v>
      </c>
      <c r="L906">
        <v>11000</v>
      </c>
      <c r="M906">
        <v>11000</v>
      </c>
      <c r="N906" t="s">
        <v>3438</v>
      </c>
      <c r="O906" t="s">
        <v>4742</v>
      </c>
    </row>
    <row r="907" spans="1:15" x14ac:dyDescent="0.25">
      <c r="A907" t="s">
        <v>5160</v>
      </c>
      <c r="B907" s="5">
        <v>45948</v>
      </c>
      <c r="C907" s="6">
        <v>0.71190972222222226</v>
      </c>
      <c r="D907" t="s">
        <v>3375</v>
      </c>
      <c r="E907" t="s">
        <v>3560</v>
      </c>
      <c r="F907">
        <v>7702605101221</v>
      </c>
      <c r="G907" t="s">
        <v>5159</v>
      </c>
      <c r="H907">
        <v>3</v>
      </c>
      <c r="I907">
        <v>3</v>
      </c>
      <c r="J907">
        <v>2380</v>
      </c>
      <c r="K907">
        <v>2381</v>
      </c>
      <c r="L907">
        <v>5000</v>
      </c>
      <c r="M907">
        <v>5000</v>
      </c>
      <c r="N907" t="s">
        <v>3438</v>
      </c>
      <c r="O907" t="s">
        <v>4778</v>
      </c>
    </row>
    <row r="908" spans="1:15" x14ac:dyDescent="0.25">
      <c r="A908" t="s">
        <v>5162</v>
      </c>
      <c r="B908" s="5">
        <v>45948</v>
      </c>
      <c r="C908" s="6">
        <v>0.71221064814814816</v>
      </c>
      <c r="D908" t="s">
        <v>3375</v>
      </c>
      <c r="E908" t="s">
        <v>3560</v>
      </c>
      <c r="F908">
        <v>7702605103232</v>
      </c>
      <c r="G908" t="s">
        <v>5161</v>
      </c>
      <c r="H908">
        <v>1</v>
      </c>
      <c r="I908">
        <v>1</v>
      </c>
      <c r="J908">
        <v>9044</v>
      </c>
      <c r="K908">
        <v>9043</v>
      </c>
      <c r="L908">
        <v>13000</v>
      </c>
      <c r="M908">
        <v>13000</v>
      </c>
      <c r="N908" t="s">
        <v>3438</v>
      </c>
      <c r="O908" t="s">
        <v>4778</v>
      </c>
    </row>
    <row r="909" spans="1:15" x14ac:dyDescent="0.25">
      <c r="A909" t="s">
        <v>5164</v>
      </c>
      <c r="B909" s="5">
        <v>45948</v>
      </c>
      <c r="C909" s="6">
        <v>0.71269675925925924</v>
      </c>
      <c r="D909" t="s">
        <v>3375</v>
      </c>
      <c r="E909" t="s">
        <v>3560</v>
      </c>
      <c r="F909">
        <v>7705959013172</v>
      </c>
      <c r="G909" t="s">
        <v>5163</v>
      </c>
      <c r="H909">
        <v>3</v>
      </c>
      <c r="I909">
        <v>2</v>
      </c>
      <c r="J909">
        <v>4287</v>
      </c>
      <c r="K909">
        <v>4287</v>
      </c>
      <c r="L909">
        <v>14500</v>
      </c>
      <c r="M909">
        <v>14500</v>
      </c>
      <c r="N909" t="s">
        <v>3438</v>
      </c>
      <c r="O909" t="s">
        <v>4684</v>
      </c>
    </row>
    <row r="910" spans="1:15" x14ac:dyDescent="0.25">
      <c r="A910" t="s">
        <v>5166</v>
      </c>
      <c r="B910" s="5">
        <v>45948</v>
      </c>
      <c r="C910" s="6">
        <v>0.71331018518518519</v>
      </c>
      <c r="D910" t="s">
        <v>3375</v>
      </c>
      <c r="E910" t="s">
        <v>3560</v>
      </c>
      <c r="F910">
        <v>7702605102327</v>
      </c>
      <c r="G910" t="s">
        <v>5165</v>
      </c>
      <c r="H910">
        <v>4</v>
      </c>
      <c r="I910">
        <v>3</v>
      </c>
      <c r="J910">
        <v>2760</v>
      </c>
      <c r="K910">
        <v>2760</v>
      </c>
      <c r="L910">
        <v>5000</v>
      </c>
      <c r="M910">
        <v>5000</v>
      </c>
      <c r="N910" t="s">
        <v>3438</v>
      </c>
      <c r="O910" t="s">
        <v>4684</v>
      </c>
    </row>
    <row r="911" spans="1:15" x14ac:dyDescent="0.25">
      <c r="A911" t="s">
        <v>5168</v>
      </c>
      <c r="B911" s="5">
        <v>45948</v>
      </c>
      <c r="C911" s="6">
        <v>0.71373842592592596</v>
      </c>
      <c r="D911" t="s">
        <v>3375</v>
      </c>
      <c r="E911" t="s">
        <v>3560</v>
      </c>
      <c r="F911">
        <v>7702605102686</v>
      </c>
      <c r="G911" t="s">
        <v>5167</v>
      </c>
      <c r="H911">
        <v>40</v>
      </c>
      <c r="I911">
        <v>2</v>
      </c>
      <c r="J911">
        <v>197</v>
      </c>
      <c r="K911">
        <v>197</v>
      </c>
      <c r="L911">
        <v>400</v>
      </c>
      <c r="M911">
        <v>4000</v>
      </c>
      <c r="N911" t="s">
        <v>3438</v>
      </c>
      <c r="O911" t="s">
        <v>5169</v>
      </c>
    </row>
    <row r="912" spans="1:15" x14ac:dyDescent="0.25">
      <c r="A912" t="s">
        <v>5171</v>
      </c>
      <c r="B912" s="5">
        <v>45948</v>
      </c>
      <c r="C912" s="6">
        <v>0.71457175925925931</v>
      </c>
      <c r="D912" t="s">
        <v>3375</v>
      </c>
      <c r="E912" t="s">
        <v>3560</v>
      </c>
      <c r="F912">
        <v>7702605102808</v>
      </c>
      <c r="G912" t="s">
        <v>5170</v>
      </c>
      <c r="H912">
        <v>54</v>
      </c>
      <c r="I912">
        <v>6</v>
      </c>
      <c r="J912">
        <v>774</v>
      </c>
      <c r="K912">
        <v>774</v>
      </c>
      <c r="L912">
        <v>1500</v>
      </c>
      <c r="M912">
        <v>1500</v>
      </c>
      <c r="N912" t="s">
        <v>3438</v>
      </c>
      <c r="O912" t="s">
        <v>5172</v>
      </c>
    </row>
    <row r="913" spans="1:15" x14ac:dyDescent="0.25">
      <c r="A913" t="s">
        <v>5174</v>
      </c>
      <c r="B913" s="5">
        <v>45948</v>
      </c>
      <c r="C913" s="6">
        <v>0.7150347222222222</v>
      </c>
      <c r="D913" t="s">
        <v>3375</v>
      </c>
      <c r="E913" t="s">
        <v>3560</v>
      </c>
      <c r="F913">
        <v>7702605105625</v>
      </c>
      <c r="G913" t="s">
        <v>5173</v>
      </c>
      <c r="H913">
        <v>1</v>
      </c>
      <c r="I913">
        <v>1</v>
      </c>
      <c r="J913">
        <v>14831</v>
      </c>
      <c r="K913">
        <v>14830</v>
      </c>
      <c r="L913">
        <v>19500</v>
      </c>
      <c r="M913">
        <v>19500</v>
      </c>
      <c r="N913" t="s">
        <v>3438</v>
      </c>
      <c r="O913" t="s">
        <v>4778</v>
      </c>
    </row>
    <row r="914" spans="1:15" x14ac:dyDescent="0.25">
      <c r="A914" t="s">
        <v>5176</v>
      </c>
      <c r="B914" s="5">
        <v>45948</v>
      </c>
      <c r="C914" s="6">
        <v>0.71543981481481478</v>
      </c>
      <c r="D914" t="s">
        <v>3375</v>
      </c>
      <c r="E914" t="s">
        <v>3560</v>
      </c>
      <c r="F914">
        <v>7702605110513</v>
      </c>
      <c r="G914" t="s">
        <v>5175</v>
      </c>
      <c r="H914">
        <v>88</v>
      </c>
      <c r="I914">
        <v>7</v>
      </c>
      <c r="J914">
        <v>703</v>
      </c>
      <c r="K914">
        <v>703</v>
      </c>
      <c r="L914">
        <v>1500</v>
      </c>
      <c r="M914">
        <v>15000</v>
      </c>
      <c r="N914" t="s">
        <v>3438</v>
      </c>
      <c r="O914" t="s">
        <v>5177</v>
      </c>
    </row>
    <row r="915" spans="1:15" x14ac:dyDescent="0.25">
      <c r="A915" t="s">
        <v>5179</v>
      </c>
      <c r="B915" s="5">
        <v>45948</v>
      </c>
      <c r="C915" s="6">
        <v>0.71579861111111109</v>
      </c>
      <c r="D915" t="s">
        <v>3375</v>
      </c>
      <c r="E915" t="s">
        <v>3560</v>
      </c>
      <c r="F915">
        <v>7702605102655</v>
      </c>
      <c r="G915" t="s">
        <v>5178</v>
      </c>
      <c r="H915">
        <v>97</v>
      </c>
      <c r="I915">
        <v>7</v>
      </c>
      <c r="J915">
        <v>416</v>
      </c>
      <c r="K915">
        <v>416</v>
      </c>
      <c r="L915">
        <v>7000</v>
      </c>
      <c r="M915">
        <v>7000</v>
      </c>
      <c r="N915" t="s">
        <v>3438</v>
      </c>
      <c r="O915" t="s">
        <v>5180</v>
      </c>
    </row>
    <row r="916" spans="1:15" x14ac:dyDescent="0.25">
      <c r="A916" t="s">
        <v>5181</v>
      </c>
      <c r="B916" s="5">
        <v>45948</v>
      </c>
      <c r="C916" s="6">
        <v>0.71673611111111113</v>
      </c>
      <c r="D916" t="s">
        <v>3375</v>
      </c>
      <c r="E916" t="s">
        <v>3560</v>
      </c>
      <c r="F916">
        <v>7703038940210</v>
      </c>
      <c r="G916" t="s">
        <v>5009</v>
      </c>
      <c r="H916">
        <v>6</v>
      </c>
      <c r="I916">
        <v>46</v>
      </c>
      <c r="J916">
        <v>855</v>
      </c>
      <c r="K916">
        <v>855</v>
      </c>
      <c r="L916">
        <v>2000</v>
      </c>
      <c r="M916">
        <v>2000</v>
      </c>
      <c r="N916" t="s">
        <v>3438</v>
      </c>
      <c r="O916" t="s">
        <v>5182</v>
      </c>
    </row>
    <row r="917" spans="1:15" x14ac:dyDescent="0.25">
      <c r="A917" t="s">
        <v>5187</v>
      </c>
      <c r="B917" s="5">
        <v>45948</v>
      </c>
      <c r="C917" s="6">
        <v>0.71895833333333337</v>
      </c>
      <c r="D917" t="s">
        <v>3375</v>
      </c>
      <c r="E917" t="s">
        <v>3560</v>
      </c>
      <c r="F917">
        <v>7702605107278</v>
      </c>
      <c r="G917" t="s">
        <v>5186</v>
      </c>
      <c r="H917">
        <v>1</v>
      </c>
      <c r="I917">
        <v>1</v>
      </c>
      <c r="J917">
        <v>18000</v>
      </c>
      <c r="K917">
        <v>17000</v>
      </c>
      <c r="L917">
        <v>18000</v>
      </c>
      <c r="M917">
        <v>18000</v>
      </c>
      <c r="N917" t="s">
        <v>3438</v>
      </c>
      <c r="O917" t="s">
        <v>4778</v>
      </c>
    </row>
    <row r="918" spans="1:15" x14ac:dyDescent="0.25">
      <c r="A918" t="s">
        <v>5244</v>
      </c>
      <c r="B918" s="5">
        <v>45951</v>
      </c>
      <c r="C918" s="6">
        <v>0.60447916666666668</v>
      </c>
      <c r="D918" t="s">
        <v>3375</v>
      </c>
      <c r="E918" t="s">
        <v>3560</v>
      </c>
      <c r="F918">
        <v>7707355055626</v>
      </c>
      <c r="G918" t="s">
        <v>5241</v>
      </c>
      <c r="H918">
        <v>1</v>
      </c>
      <c r="I918">
        <v>58</v>
      </c>
      <c r="J918">
        <v>1500</v>
      </c>
      <c r="K918">
        <v>1500</v>
      </c>
      <c r="L918">
        <v>1500</v>
      </c>
      <c r="M918">
        <v>1500</v>
      </c>
      <c r="N918" t="s">
        <v>3438</v>
      </c>
      <c r="O918" t="s">
        <v>5245</v>
      </c>
    </row>
    <row r="919" spans="1:15" x14ac:dyDescent="0.25">
      <c r="A919" t="s">
        <v>5293</v>
      </c>
      <c r="B919" s="5">
        <v>45953</v>
      </c>
      <c r="C919" s="6">
        <v>0.67954861111111109</v>
      </c>
      <c r="D919" t="s">
        <v>5294</v>
      </c>
      <c r="E919" t="s">
        <v>3560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 t="s">
        <v>5295</v>
      </c>
      <c r="O919" t="s">
        <v>4778</v>
      </c>
    </row>
    <row r="920" spans="1:15" x14ac:dyDescent="0.25">
      <c r="A920" t="s">
        <v>5296</v>
      </c>
      <c r="B920" s="5">
        <v>45953</v>
      </c>
      <c r="C920" s="6">
        <v>0.68262731481481487</v>
      </c>
      <c r="D920" t="s">
        <v>5294</v>
      </c>
      <c r="E920" t="s">
        <v>3560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 t="s">
        <v>5297</v>
      </c>
      <c r="O920" t="s">
        <v>4778</v>
      </c>
    </row>
    <row r="921" spans="1:15" x14ac:dyDescent="0.25">
      <c r="A921" t="s">
        <v>5440</v>
      </c>
      <c r="B921" s="5">
        <v>45954</v>
      </c>
      <c r="C921" s="6">
        <v>0.54910879629629628</v>
      </c>
      <c r="D921" t="s">
        <v>3375</v>
      </c>
      <c r="E921" t="s">
        <v>3560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 t="s">
        <v>3438</v>
      </c>
      <c r="O921" t="s">
        <v>4778</v>
      </c>
    </row>
    <row r="922" spans="1:15" x14ac:dyDescent="0.25">
      <c r="A922" t="s">
        <v>5444</v>
      </c>
      <c r="B922" s="5">
        <v>45954</v>
      </c>
      <c r="C922" s="6">
        <v>0.57763888888888892</v>
      </c>
      <c r="D922" t="s">
        <v>3375</v>
      </c>
      <c r="E922" t="s">
        <v>3560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 t="s">
        <v>3438</v>
      </c>
      <c r="O922" t="s">
        <v>4778</v>
      </c>
    </row>
    <row r="923" spans="1:15" x14ac:dyDescent="0.25">
      <c r="A923" t="s">
        <v>5446</v>
      </c>
      <c r="B923" s="5">
        <v>45954</v>
      </c>
      <c r="C923" s="6">
        <v>0.57877314814814818</v>
      </c>
      <c r="D923" t="s">
        <v>3375</v>
      </c>
      <c r="E923" t="s">
        <v>3560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 t="s">
        <v>3438</v>
      </c>
      <c r="O923" t="s">
        <v>4778</v>
      </c>
    </row>
    <row r="924" spans="1:15" x14ac:dyDescent="0.25">
      <c r="A924" t="s">
        <v>5447</v>
      </c>
      <c r="B924" s="5">
        <v>45954</v>
      </c>
      <c r="C924" s="6">
        <v>0.57895833333333335</v>
      </c>
      <c r="D924" t="s">
        <v>3375</v>
      </c>
      <c r="E924" t="s">
        <v>3560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 t="s">
        <v>3438</v>
      </c>
      <c r="O924" t="s">
        <v>4778</v>
      </c>
    </row>
    <row r="925" spans="1:15" x14ac:dyDescent="0.25">
      <c r="A925" t="s">
        <v>5451</v>
      </c>
      <c r="B925" s="5">
        <v>45954</v>
      </c>
      <c r="C925" s="6">
        <v>0.58120370370370367</v>
      </c>
      <c r="D925" t="s">
        <v>3375</v>
      </c>
      <c r="E925" t="s">
        <v>3560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 t="s">
        <v>3438</v>
      </c>
      <c r="O925" t="s">
        <v>4778</v>
      </c>
    </row>
    <row r="926" spans="1:15" x14ac:dyDescent="0.25">
      <c r="A926" t="s">
        <v>5458</v>
      </c>
      <c r="B926" s="5">
        <v>45954</v>
      </c>
      <c r="C926" s="6">
        <v>0.58496527777777774</v>
      </c>
      <c r="D926" t="s">
        <v>3375</v>
      </c>
      <c r="E926" t="s">
        <v>3560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 t="s">
        <v>3438</v>
      </c>
      <c r="O926" t="s">
        <v>4778</v>
      </c>
    </row>
    <row r="927" spans="1:15" x14ac:dyDescent="0.25">
      <c r="A927" t="s">
        <v>5460</v>
      </c>
      <c r="B927" s="5">
        <v>45954</v>
      </c>
      <c r="C927" s="6">
        <v>0.58581018518518524</v>
      </c>
      <c r="D927" t="s">
        <v>3375</v>
      </c>
      <c r="E927" t="s">
        <v>3560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 t="s">
        <v>3438</v>
      </c>
      <c r="O927" t="s">
        <v>4778</v>
      </c>
    </row>
    <row r="928" spans="1:15" x14ac:dyDescent="0.25">
      <c r="A928" t="s">
        <v>5463</v>
      </c>
      <c r="B928" s="5">
        <v>45954</v>
      </c>
      <c r="C928" s="6">
        <v>0.58721064814814816</v>
      </c>
      <c r="D928" t="s">
        <v>3375</v>
      </c>
      <c r="E928" t="s">
        <v>3560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 t="s">
        <v>3438</v>
      </c>
      <c r="O928" t="s">
        <v>4778</v>
      </c>
    </row>
    <row r="929" spans="1:15" x14ac:dyDescent="0.25">
      <c r="A929" t="s">
        <v>5466</v>
      </c>
      <c r="B929" s="5">
        <v>45954</v>
      </c>
      <c r="C929" s="6">
        <v>0.58811342592592597</v>
      </c>
      <c r="D929" t="s">
        <v>3375</v>
      </c>
      <c r="E929" t="s">
        <v>3560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 t="s">
        <v>3438</v>
      </c>
      <c r="O929" t="s">
        <v>4778</v>
      </c>
    </row>
    <row r="930" spans="1:15" x14ac:dyDescent="0.25">
      <c r="A930" t="s">
        <v>5469</v>
      </c>
      <c r="B930" s="5">
        <v>45954</v>
      </c>
      <c r="C930" s="6">
        <v>0.58864583333333331</v>
      </c>
      <c r="D930" t="s">
        <v>3375</v>
      </c>
      <c r="E930" t="s">
        <v>3560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 t="s">
        <v>3438</v>
      </c>
      <c r="O930" t="s">
        <v>4778</v>
      </c>
    </row>
    <row r="931" spans="1:15" x14ac:dyDescent="0.25">
      <c r="A931" t="s">
        <v>5472</v>
      </c>
      <c r="B931" s="5">
        <v>45954</v>
      </c>
      <c r="C931" s="6">
        <v>0.58929398148148149</v>
      </c>
      <c r="D931" t="s">
        <v>3375</v>
      </c>
      <c r="E931" t="s">
        <v>3560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 t="s">
        <v>3438</v>
      </c>
      <c r="O931" t="s">
        <v>4778</v>
      </c>
    </row>
    <row r="932" spans="1:15" x14ac:dyDescent="0.25">
      <c r="A932" t="s">
        <v>5475</v>
      </c>
      <c r="B932" s="5">
        <v>45954</v>
      </c>
      <c r="C932" s="6">
        <v>0.58974537037037034</v>
      </c>
      <c r="D932" t="s">
        <v>3375</v>
      </c>
      <c r="E932" t="s">
        <v>3560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 t="s">
        <v>3438</v>
      </c>
      <c r="O932" t="s">
        <v>4778</v>
      </c>
    </row>
    <row r="933" spans="1:15" x14ac:dyDescent="0.25">
      <c r="A933" t="s">
        <v>5477</v>
      </c>
      <c r="B933" s="5">
        <v>45954</v>
      </c>
      <c r="C933" s="6">
        <v>0.59011574074074069</v>
      </c>
      <c r="D933" t="s">
        <v>3375</v>
      </c>
      <c r="E933" t="s">
        <v>3560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 t="s">
        <v>3438</v>
      </c>
      <c r="O933" t="s">
        <v>4778</v>
      </c>
    </row>
    <row r="934" spans="1:15" x14ac:dyDescent="0.25">
      <c r="A934" t="s">
        <v>5480</v>
      </c>
      <c r="B934" s="5">
        <v>45954</v>
      </c>
      <c r="C934" s="6">
        <v>0.59042824074074074</v>
      </c>
      <c r="D934" t="s">
        <v>3375</v>
      </c>
      <c r="E934" t="s">
        <v>3560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 t="s">
        <v>3438</v>
      </c>
      <c r="O934" t="s">
        <v>4778</v>
      </c>
    </row>
    <row r="935" spans="1:15" x14ac:dyDescent="0.25">
      <c r="A935" t="s">
        <v>5482</v>
      </c>
      <c r="B935" s="5">
        <v>45954</v>
      </c>
      <c r="C935" s="6">
        <v>0.59065972222222218</v>
      </c>
      <c r="D935" t="s">
        <v>3375</v>
      </c>
      <c r="E935" t="s">
        <v>3560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 t="s">
        <v>3438</v>
      </c>
      <c r="O935" t="s">
        <v>4778</v>
      </c>
    </row>
    <row r="936" spans="1:15" x14ac:dyDescent="0.25">
      <c r="A936" t="s">
        <v>5484</v>
      </c>
      <c r="B936" s="5">
        <v>45954</v>
      </c>
      <c r="C936" s="6">
        <v>0.59097222222222223</v>
      </c>
      <c r="D936" t="s">
        <v>3375</v>
      </c>
      <c r="E936" t="s">
        <v>3560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 t="s">
        <v>3438</v>
      </c>
      <c r="O936" t="s">
        <v>4778</v>
      </c>
    </row>
    <row r="937" spans="1:15" x14ac:dyDescent="0.25">
      <c r="A937" t="s">
        <v>5487</v>
      </c>
      <c r="B937" s="5">
        <v>45954</v>
      </c>
      <c r="C937" s="6">
        <v>0.59119212962962964</v>
      </c>
      <c r="D937" t="s">
        <v>3375</v>
      </c>
      <c r="E937" t="s">
        <v>3560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 t="s">
        <v>3438</v>
      </c>
      <c r="O937" t="s">
        <v>4778</v>
      </c>
    </row>
    <row r="938" spans="1:15" x14ac:dyDescent="0.25">
      <c r="A938" t="s">
        <v>5490</v>
      </c>
      <c r="B938" s="5">
        <v>45954</v>
      </c>
      <c r="C938" s="6">
        <v>0.59370370370370373</v>
      </c>
      <c r="D938" t="s">
        <v>3375</v>
      </c>
      <c r="E938" t="s">
        <v>3560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 t="s">
        <v>3438</v>
      </c>
      <c r="O938" t="s">
        <v>4778</v>
      </c>
    </row>
    <row r="939" spans="1:15" x14ac:dyDescent="0.25">
      <c r="A939" t="s">
        <v>5493</v>
      </c>
      <c r="B939" s="5">
        <v>45954</v>
      </c>
      <c r="C939" s="6">
        <v>0.59607638888888892</v>
      </c>
      <c r="D939" t="s">
        <v>3375</v>
      </c>
      <c r="E939" t="s">
        <v>3560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 t="s">
        <v>3438</v>
      </c>
      <c r="O939" t="s">
        <v>4778</v>
      </c>
    </row>
    <row r="940" spans="1:15" x14ac:dyDescent="0.25">
      <c r="A940" t="s">
        <v>5497</v>
      </c>
      <c r="B940" s="5">
        <v>45954</v>
      </c>
      <c r="C940" s="6">
        <v>0.59771990740740744</v>
      </c>
      <c r="D940" t="s">
        <v>3375</v>
      </c>
      <c r="E940" t="s">
        <v>3560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 t="s">
        <v>3438</v>
      </c>
      <c r="O940" t="s">
        <v>4778</v>
      </c>
    </row>
    <row r="941" spans="1:15" x14ac:dyDescent="0.25">
      <c r="A941" t="s">
        <v>5500</v>
      </c>
      <c r="B941" s="5">
        <v>45954</v>
      </c>
      <c r="C941" s="6">
        <v>0.5981481481481481</v>
      </c>
      <c r="D941" t="s">
        <v>3375</v>
      </c>
      <c r="E941" t="s">
        <v>3560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 t="s">
        <v>3438</v>
      </c>
      <c r="O941" t="s">
        <v>4778</v>
      </c>
    </row>
    <row r="942" spans="1:15" x14ac:dyDescent="0.25">
      <c r="A942" t="s">
        <v>5502</v>
      </c>
      <c r="B942" s="5">
        <v>45954</v>
      </c>
      <c r="C942" s="6">
        <v>0.59847222222222218</v>
      </c>
      <c r="D942" t="s">
        <v>3375</v>
      </c>
      <c r="E942" t="s">
        <v>3560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 t="s">
        <v>3438</v>
      </c>
      <c r="O942" t="s">
        <v>4778</v>
      </c>
    </row>
    <row r="943" spans="1:15" x14ac:dyDescent="0.25">
      <c r="A943" t="s">
        <v>5505</v>
      </c>
      <c r="B943" s="5">
        <v>45954</v>
      </c>
      <c r="C943" s="6">
        <v>0.59870370370370374</v>
      </c>
      <c r="D943" t="s">
        <v>3375</v>
      </c>
      <c r="E943" t="s">
        <v>3560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 t="s">
        <v>3438</v>
      </c>
      <c r="O943" t="s">
        <v>4778</v>
      </c>
    </row>
    <row r="944" spans="1:15" x14ac:dyDescent="0.25">
      <c r="A944" t="s">
        <v>5507</v>
      </c>
      <c r="B944" s="5">
        <v>45954</v>
      </c>
      <c r="C944" s="6">
        <v>0.59892361111111114</v>
      </c>
      <c r="D944" t="s">
        <v>3375</v>
      </c>
      <c r="E944" t="s">
        <v>3560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 t="s">
        <v>3438</v>
      </c>
      <c r="O944" t="s">
        <v>4778</v>
      </c>
    </row>
    <row r="945" spans="1:15" x14ac:dyDescent="0.25">
      <c r="A945" t="s">
        <v>5509</v>
      </c>
      <c r="B945" s="5">
        <v>45954</v>
      </c>
      <c r="C945" s="6">
        <v>0.59927083333333331</v>
      </c>
      <c r="D945" t="s">
        <v>3375</v>
      </c>
      <c r="E945" t="s">
        <v>3560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 t="s">
        <v>3438</v>
      </c>
      <c r="O945" t="s">
        <v>4778</v>
      </c>
    </row>
    <row r="946" spans="1:15" x14ac:dyDescent="0.25">
      <c r="A946" t="s">
        <v>5512</v>
      </c>
      <c r="B946" s="5">
        <v>45954</v>
      </c>
      <c r="C946" s="6">
        <v>0.59962962962962962</v>
      </c>
      <c r="D946" t="s">
        <v>3375</v>
      </c>
      <c r="E946" t="s">
        <v>3560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 t="s">
        <v>3438</v>
      </c>
      <c r="O946" t="s">
        <v>4778</v>
      </c>
    </row>
    <row r="947" spans="1:15" x14ac:dyDescent="0.25">
      <c r="A947" t="s">
        <v>5514</v>
      </c>
      <c r="B947" s="5">
        <v>45954</v>
      </c>
      <c r="C947" s="6">
        <v>0.59991898148148148</v>
      </c>
      <c r="D947" t="s">
        <v>3375</v>
      </c>
      <c r="E947" t="s">
        <v>3560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 t="s">
        <v>3438</v>
      </c>
      <c r="O947" t="s">
        <v>4778</v>
      </c>
    </row>
    <row r="948" spans="1:15" x14ac:dyDescent="0.25">
      <c r="A948" t="s">
        <v>5517</v>
      </c>
      <c r="B948" s="5">
        <v>45954</v>
      </c>
      <c r="C948" s="6">
        <v>0.60106481481481477</v>
      </c>
      <c r="D948" t="s">
        <v>3375</v>
      </c>
      <c r="E948" t="s">
        <v>3560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 t="s">
        <v>3438</v>
      </c>
      <c r="O948" t="s">
        <v>4778</v>
      </c>
    </row>
    <row r="949" spans="1:15" x14ac:dyDescent="0.25">
      <c r="A949" t="s">
        <v>5520</v>
      </c>
      <c r="B949" s="5">
        <v>45954</v>
      </c>
      <c r="C949" s="6">
        <v>0.60175925925925922</v>
      </c>
      <c r="D949" t="s">
        <v>3375</v>
      </c>
      <c r="E949" t="s">
        <v>3560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 t="s">
        <v>3438</v>
      </c>
      <c r="O949" t="s">
        <v>4778</v>
      </c>
    </row>
    <row r="950" spans="1:15" x14ac:dyDescent="0.25">
      <c r="A950" t="s">
        <v>5523</v>
      </c>
      <c r="B950" s="5">
        <v>45954</v>
      </c>
      <c r="C950" s="6">
        <v>0.60247685185185185</v>
      </c>
      <c r="D950" t="s">
        <v>3375</v>
      </c>
      <c r="E950" t="s">
        <v>3560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 t="s">
        <v>3438</v>
      </c>
      <c r="O950" t="s">
        <v>4778</v>
      </c>
    </row>
    <row r="951" spans="1:15" x14ac:dyDescent="0.25">
      <c r="A951" t="s">
        <v>5526</v>
      </c>
      <c r="B951" s="5">
        <v>45954</v>
      </c>
      <c r="C951" s="6">
        <v>0.60285879629629635</v>
      </c>
      <c r="D951" t="s">
        <v>3375</v>
      </c>
      <c r="E951" t="s">
        <v>3560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 t="s">
        <v>3438</v>
      </c>
      <c r="O951" t="s">
        <v>4778</v>
      </c>
    </row>
    <row r="952" spans="1:15" x14ac:dyDescent="0.25">
      <c r="A952" t="s">
        <v>5528</v>
      </c>
      <c r="B952" s="5">
        <v>45954</v>
      </c>
      <c r="C952" s="6">
        <v>0.60311342592592587</v>
      </c>
      <c r="D952" t="s">
        <v>3375</v>
      </c>
      <c r="E952" t="s">
        <v>3560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 t="s">
        <v>3438</v>
      </c>
      <c r="O952" t="s">
        <v>4778</v>
      </c>
    </row>
    <row r="953" spans="1:15" x14ac:dyDescent="0.25">
      <c r="A953" t="s">
        <v>5531</v>
      </c>
      <c r="B953" s="5">
        <v>45954</v>
      </c>
      <c r="C953" s="6">
        <v>0.60387731481481477</v>
      </c>
      <c r="D953" t="s">
        <v>3375</v>
      </c>
      <c r="E953" t="s">
        <v>3560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 t="s">
        <v>3438</v>
      </c>
      <c r="O953" t="s">
        <v>4778</v>
      </c>
    </row>
    <row r="954" spans="1:15" x14ac:dyDescent="0.25">
      <c r="A954" t="s">
        <v>5534</v>
      </c>
      <c r="B954" s="5">
        <v>45954</v>
      </c>
      <c r="C954" s="6">
        <v>0.60450231481481487</v>
      </c>
      <c r="D954" t="s">
        <v>3375</v>
      </c>
      <c r="E954" t="s">
        <v>3560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 t="s">
        <v>3438</v>
      </c>
      <c r="O954" t="s">
        <v>4778</v>
      </c>
    </row>
    <row r="955" spans="1:15" x14ac:dyDescent="0.25">
      <c r="A955" t="s">
        <v>5536</v>
      </c>
      <c r="B955" s="5">
        <v>45954</v>
      </c>
      <c r="C955" s="6">
        <v>0.61885416666666671</v>
      </c>
      <c r="D955" t="s">
        <v>3375</v>
      </c>
      <c r="E955" t="s">
        <v>3560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 t="s">
        <v>3438</v>
      </c>
      <c r="O955" t="s">
        <v>4778</v>
      </c>
    </row>
    <row r="956" spans="1:15" x14ac:dyDescent="0.25">
      <c r="A956" t="s">
        <v>5537</v>
      </c>
      <c r="B956" s="5">
        <v>45954</v>
      </c>
      <c r="C956" s="6">
        <v>0.61921296296296291</v>
      </c>
      <c r="D956" t="s">
        <v>3375</v>
      </c>
      <c r="E956" t="s">
        <v>3560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 t="s">
        <v>3438</v>
      </c>
      <c r="O956" t="s">
        <v>4778</v>
      </c>
    </row>
    <row r="957" spans="1:15" x14ac:dyDescent="0.25">
      <c r="A957" t="s">
        <v>5540</v>
      </c>
      <c r="B957" s="5">
        <v>45954</v>
      </c>
      <c r="C957" s="6">
        <v>0.61973379629629632</v>
      </c>
      <c r="D957" t="s">
        <v>3375</v>
      </c>
      <c r="E957" t="s">
        <v>3560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 t="s">
        <v>3438</v>
      </c>
      <c r="O957" t="s">
        <v>4778</v>
      </c>
    </row>
    <row r="958" spans="1:15" x14ac:dyDescent="0.25">
      <c r="A958" t="s">
        <v>5542</v>
      </c>
      <c r="B958" s="5">
        <v>45954</v>
      </c>
      <c r="C958" s="6">
        <v>0.61997685185185181</v>
      </c>
      <c r="D958" t="s">
        <v>3375</v>
      </c>
      <c r="E958" t="s">
        <v>3560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 t="s">
        <v>3438</v>
      </c>
      <c r="O958" t="s">
        <v>4778</v>
      </c>
    </row>
    <row r="959" spans="1:15" x14ac:dyDescent="0.25">
      <c r="A959" t="s">
        <v>5545</v>
      </c>
      <c r="B959" s="5">
        <v>45954</v>
      </c>
      <c r="C959" s="6">
        <v>0.6202199074074074</v>
      </c>
      <c r="D959" t="s">
        <v>3375</v>
      </c>
      <c r="E959" t="s">
        <v>3560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 t="s">
        <v>3438</v>
      </c>
      <c r="O959" t="s">
        <v>4778</v>
      </c>
    </row>
    <row r="960" spans="1:15" x14ac:dyDescent="0.25">
      <c r="A960" t="s">
        <v>5547</v>
      </c>
      <c r="B960" s="5">
        <v>45954</v>
      </c>
      <c r="C960" s="6">
        <v>0.62070601851851848</v>
      </c>
      <c r="D960" t="s">
        <v>3375</v>
      </c>
      <c r="E960" t="s">
        <v>3560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 t="s">
        <v>3438</v>
      </c>
      <c r="O960" t="s">
        <v>4778</v>
      </c>
    </row>
    <row r="961" spans="1:15" x14ac:dyDescent="0.25">
      <c r="A961" t="s">
        <v>5550</v>
      </c>
      <c r="B961" s="5">
        <v>45954</v>
      </c>
      <c r="C961" s="6">
        <v>0.62103009259259256</v>
      </c>
      <c r="D961" t="s">
        <v>3375</v>
      </c>
      <c r="E961" t="s">
        <v>3560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 t="s">
        <v>3438</v>
      </c>
      <c r="O961" t="s">
        <v>4778</v>
      </c>
    </row>
    <row r="962" spans="1:15" x14ac:dyDescent="0.25">
      <c r="A962" t="s">
        <v>5552</v>
      </c>
      <c r="B962" s="5">
        <v>45954</v>
      </c>
      <c r="C962" s="6">
        <v>0.6212847222222222</v>
      </c>
      <c r="D962" t="s">
        <v>3375</v>
      </c>
      <c r="E962" t="s">
        <v>3560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 t="s">
        <v>3438</v>
      </c>
      <c r="O962" t="s">
        <v>4778</v>
      </c>
    </row>
    <row r="963" spans="1:15" x14ac:dyDescent="0.25">
      <c r="A963" t="s">
        <v>5555</v>
      </c>
      <c r="B963" s="5">
        <v>45954</v>
      </c>
      <c r="C963" s="6">
        <v>0.62160879629629628</v>
      </c>
      <c r="D963" t="s">
        <v>3375</v>
      </c>
      <c r="E963" t="s">
        <v>3560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 t="s">
        <v>3438</v>
      </c>
      <c r="O963" t="s">
        <v>4778</v>
      </c>
    </row>
    <row r="964" spans="1:15" x14ac:dyDescent="0.25">
      <c r="A964" t="s">
        <v>5558</v>
      </c>
      <c r="B964" s="5">
        <v>45954</v>
      </c>
      <c r="C964" s="6">
        <v>0.62215277777777778</v>
      </c>
      <c r="D964" t="s">
        <v>3375</v>
      </c>
      <c r="E964" t="s">
        <v>3560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 t="s">
        <v>3438</v>
      </c>
      <c r="O964" t="s">
        <v>4778</v>
      </c>
    </row>
    <row r="965" spans="1:15" x14ac:dyDescent="0.25">
      <c r="A965" t="s">
        <v>5561</v>
      </c>
      <c r="B965" s="5">
        <v>45954</v>
      </c>
      <c r="C965" s="6">
        <v>0.62379629629629629</v>
      </c>
      <c r="D965" t="s">
        <v>3375</v>
      </c>
      <c r="E965" t="s">
        <v>3560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 t="s">
        <v>3438</v>
      </c>
      <c r="O965" t="s">
        <v>4778</v>
      </c>
    </row>
    <row r="966" spans="1:15" x14ac:dyDescent="0.25">
      <c r="A966" t="s">
        <v>5563</v>
      </c>
      <c r="B966" s="5">
        <v>45954</v>
      </c>
      <c r="C966" s="6">
        <v>0.62420138888888888</v>
      </c>
      <c r="D966" t="s">
        <v>3375</v>
      </c>
      <c r="E966" t="s">
        <v>3560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 t="s">
        <v>3438</v>
      </c>
      <c r="O966" t="s">
        <v>4778</v>
      </c>
    </row>
    <row r="967" spans="1:15" x14ac:dyDescent="0.25">
      <c r="A967" t="s">
        <v>5566</v>
      </c>
      <c r="B967" s="5">
        <v>45954</v>
      </c>
      <c r="C967" s="6">
        <v>0.62474537037037037</v>
      </c>
      <c r="D967" t="s">
        <v>3375</v>
      </c>
      <c r="E967" t="s">
        <v>3560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 t="s">
        <v>3438</v>
      </c>
      <c r="O967" t="s">
        <v>4778</v>
      </c>
    </row>
    <row r="968" spans="1:15" x14ac:dyDescent="0.25">
      <c r="A968" t="s">
        <v>5569</v>
      </c>
      <c r="B968" s="5">
        <v>45954</v>
      </c>
      <c r="C968" s="6">
        <v>0.62517361111111114</v>
      </c>
      <c r="D968" t="s">
        <v>3375</v>
      </c>
      <c r="E968" t="s">
        <v>3560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 t="s">
        <v>3438</v>
      </c>
      <c r="O968" t="s">
        <v>4778</v>
      </c>
    </row>
    <row r="969" spans="1:15" x14ac:dyDescent="0.25">
      <c r="A969" t="s">
        <v>5571</v>
      </c>
      <c r="B969" s="5">
        <v>45954</v>
      </c>
      <c r="C969" s="6">
        <v>0.62542824074074077</v>
      </c>
      <c r="D969" t="s">
        <v>3375</v>
      </c>
      <c r="E969" t="s">
        <v>3560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 t="s">
        <v>3438</v>
      </c>
      <c r="O969" t="s">
        <v>4778</v>
      </c>
    </row>
    <row r="970" spans="1:15" x14ac:dyDescent="0.25">
      <c r="A970" t="s">
        <v>5573</v>
      </c>
      <c r="B970" s="5">
        <v>45954</v>
      </c>
      <c r="C970" s="6">
        <v>0.62569444444444444</v>
      </c>
      <c r="D970" t="s">
        <v>3375</v>
      </c>
      <c r="E970" t="s">
        <v>3560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 t="s">
        <v>3438</v>
      </c>
      <c r="O970" t="s">
        <v>4778</v>
      </c>
    </row>
    <row r="971" spans="1:15" x14ac:dyDescent="0.25">
      <c r="A971" t="s">
        <v>5576</v>
      </c>
      <c r="B971" s="5">
        <v>45954</v>
      </c>
      <c r="C971" s="6">
        <v>0.62699074074074079</v>
      </c>
      <c r="D971" t="s">
        <v>3375</v>
      </c>
      <c r="E971" t="s">
        <v>3560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 t="s">
        <v>3438</v>
      </c>
      <c r="O971" t="s">
        <v>4778</v>
      </c>
    </row>
    <row r="972" spans="1:15" x14ac:dyDescent="0.25">
      <c r="A972" t="s">
        <v>5579</v>
      </c>
      <c r="B972" s="5">
        <v>45954</v>
      </c>
      <c r="C972" s="6">
        <v>0.62766203703703705</v>
      </c>
      <c r="D972" t="s">
        <v>3375</v>
      </c>
      <c r="E972" t="s">
        <v>3560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 t="s">
        <v>5580</v>
      </c>
      <c r="O972" t="s">
        <v>4778</v>
      </c>
    </row>
    <row r="973" spans="1:15" x14ac:dyDescent="0.25">
      <c r="A973" t="s">
        <v>5584</v>
      </c>
      <c r="B973" s="5">
        <v>45954</v>
      </c>
      <c r="C973" s="6">
        <v>0.62799768518518517</v>
      </c>
      <c r="D973" t="s">
        <v>3375</v>
      </c>
      <c r="E973" t="s">
        <v>3560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 t="s">
        <v>5580</v>
      </c>
      <c r="O973" t="s">
        <v>4778</v>
      </c>
    </row>
    <row r="974" spans="1:15" x14ac:dyDescent="0.25">
      <c r="A974" t="s">
        <v>5586</v>
      </c>
      <c r="B974" s="5">
        <v>45954</v>
      </c>
      <c r="C974" s="6">
        <v>0.62827546296296299</v>
      </c>
      <c r="D974" t="s">
        <v>3375</v>
      </c>
      <c r="E974" t="s">
        <v>3560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 t="s">
        <v>5580</v>
      </c>
      <c r="O974" t="s">
        <v>4778</v>
      </c>
    </row>
    <row r="975" spans="1:15" x14ac:dyDescent="0.25">
      <c r="A975" t="s">
        <v>5589</v>
      </c>
      <c r="B975" s="5">
        <v>45954</v>
      </c>
      <c r="C975" s="6">
        <v>0.62869212962962961</v>
      </c>
      <c r="D975" t="s">
        <v>3375</v>
      </c>
      <c r="E975" t="s">
        <v>3560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 t="s">
        <v>5580</v>
      </c>
      <c r="O975" t="s">
        <v>4778</v>
      </c>
    </row>
    <row r="976" spans="1:15" x14ac:dyDescent="0.25">
      <c r="A976" t="s">
        <v>5591</v>
      </c>
      <c r="B976" s="5">
        <v>45954</v>
      </c>
      <c r="C976" s="6">
        <v>0.62888888888888894</v>
      </c>
      <c r="D976" t="s">
        <v>3375</v>
      </c>
      <c r="E976" t="s">
        <v>3560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 t="s">
        <v>5580</v>
      </c>
      <c r="O976" t="s">
        <v>4778</v>
      </c>
    </row>
    <row r="977" spans="1:15" x14ac:dyDescent="0.25">
      <c r="A977" t="s">
        <v>5594</v>
      </c>
      <c r="B977" s="5">
        <v>45954</v>
      </c>
      <c r="C977" s="6">
        <v>0.62917824074074069</v>
      </c>
      <c r="D977" t="s">
        <v>3375</v>
      </c>
      <c r="E977" t="s">
        <v>3560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 t="s">
        <v>5580</v>
      </c>
      <c r="O977" t="s">
        <v>4778</v>
      </c>
    </row>
    <row r="978" spans="1:15" x14ac:dyDescent="0.25">
      <c r="A978" t="s">
        <v>5596</v>
      </c>
      <c r="B978" s="5">
        <v>45954</v>
      </c>
      <c r="C978" s="6">
        <v>0.62937500000000002</v>
      </c>
      <c r="D978" t="s">
        <v>3375</v>
      </c>
      <c r="E978" t="s">
        <v>3560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 t="s">
        <v>5580</v>
      </c>
      <c r="O978" t="s">
        <v>4778</v>
      </c>
    </row>
    <row r="979" spans="1:15" x14ac:dyDescent="0.25">
      <c r="A979" t="s">
        <v>5598</v>
      </c>
      <c r="B979" s="5">
        <v>45954</v>
      </c>
      <c r="C979" s="6">
        <v>0.62969907407407411</v>
      </c>
      <c r="D979" t="s">
        <v>3375</v>
      </c>
      <c r="E979" t="s">
        <v>3560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 t="s">
        <v>5580</v>
      </c>
      <c r="O979" t="s">
        <v>4778</v>
      </c>
    </row>
    <row r="980" spans="1:15" x14ac:dyDescent="0.25">
      <c r="A980" t="s">
        <v>5601</v>
      </c>
      <c r="B980" s="5">
        <v>45954</v>
      </c>
      <c r="C980" s="6">
        <v>0.62994212962962959</v>
      </c>
      <c r="D980" t="s">
        <v>3375</v>
      </c>
      <c r="E980" t="s">
        <v>3560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 t="s">
        <v>5580</v>
      </c>
      <c r="O980" t="s">
        <v>4778</v>
      </c>
    </row>
    <row r="981" spans="1:15" x14ac:dyDescent="0.25">
      <c r="A981" t="s">
        <v>5603</v>
      </c>
      <c r="B981" s="5">
        <v>45954</v>
      </c>
      <c r="C981" s="6">
        <v>0.6302430555555556</v>
      </c>
      <c r="D981" t="s">
        <v>3375</v>
      </c>
      <c r="E981" t="s">
        <v>3560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 t="s">
        <v>5580</v>
      </c>
      <c r="O981" t="s">
        <v>4778</v>
      </c>
    </row>
    <row r="982" spans="1:15" x14ac:dyDescent="0.25">
      <c r="A982" t="s">
        <v>5606</v>
      </c>
      <c r="B982" s="5">
        <v>45954</v>
      </c>
      <c r="C982" s="6">
        <v>0.6310069444444445</v>
      </c>
      <c r="D982" t="s">
        <v>3375</v>
      </c>
      <c r="E982" t="s">
        <v>3560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 t="s">
        <v>5580</v>
      </c>
      <c r="O982" t="s">
        <v>4778</v>
      </c>
    </row>
    <row r="983" spans="1:15" x14ac:dyDescent="0.25">
      <c r="A983" t="s">
        <v>5609</v>
      </c>
      <c r="B983" s="5">
        <v>45954</v>
      </c>
      <c r="C983" s="6">
        <v>0.63126157407407413</v>
      </c>
      <c r="D983" t="s">
        <v>3375</v>
      </c>
      <c r="E983" t="s">
        <v>3560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 t="s">
        <v>5580</v>
      </c>
      <c r="O983" t="s">
        <v>4778</v>
      </c>
    </row>
    <row r="984" spans="1:15" x14ac:dyDescent="0.25">
      <c r="A984" t="s">
        <v>5611</v>
      </c>
      <c r="B984" s="5">
        <v>45954</v>
      </c>
      <c r="C984" s="6">
        <v>0.63148148148148153</v>
      </c>
      <c r="D984" t="s">
        <v>3375</v>
      </c>
      <c r="E984" t="s">
        <v>3560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 t="s">
        <v>5580</v>
      </c>
      <c r="O984" t="s">
        <v>4778</v>
      </c>
    </row>
    <row r="985" spans="1:15" x14ac:dyDescent="0.25">
      <c r="A985" t="s">
        <v>5613</v>
      </c>
      <c r="B985" s="5">
        <v>45954</v>
      </c>
      <c r="C985" s="6">
        <v>0.63172453703703701</v>
      </c>
      <c r="D985" t="s">
        <v>3375</v>
      </c>
      <c r="E985" t="s">
        <v>3560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 t="s">
        <v>5580</v>
      </c>
      <c r="O985" t="s">
        <v>4778</v>
      </c>
    </row>
    <row r="986" spans="1:15" x14ac:dyDescent="0.25">
      <c r="A986" t="s">
        <v>5615</v>
      </c>
      <c r="B986" s="5">
        <v>45954</v>
      </c>
      <c r="C986" s="6">
        <v>0.63192129629629634</v>
      </c>
      <c r="D986" t="s">
        <v>3375</v>
      </c>
      <c r="E986" t="s">
        <v>3560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 t="s">
        <v>5580</v>
      </c>
      <c r="O986" t="s">
        <v>4778</v>
      </c>
    </row>
    <row r="987" spans="1:15" x14ac:dyDescent="0.25">
      <c r="A987" t="s">
        <v>5618</v>
      </c>
      <c r="B987" s="5">
        <v>45954</v>
      </c>
      <c r="C987" s="6">
        <v>0.63245370370370368</v>
      </c>
      <c r="D987" t="s">
        <v>3375</v>
      </c>
      <c r="E987" t="s">
        <v>3560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 t="s">
        <v>5580</v>
      </c>
      <c r="O987" t="s">
        <v>4778</v>
      </c>
    </row>
    <row r="988" spans="1:15" x14ac:dyDescent="0.25">
      <c r="A988" t="s">
        <v>5621</v>
      </c>
      <c r="B988" s="5">
        <v>45954</v>
      </c>
      <c r="C988" s="6">
        <v>0.63366898148148143</v>
      </c>
      <c r="D988" t="s">
        <v>3375</v>
      </c>
      <c r="E988" t="s">
        <v>3560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 t="s">
        <v>5580</v>
      </c>
      <c r="O988" t="s">
        <v>4778</v>
      </c>
    </row>
    <row r="989" spans="1:15" x14ac:dyDescent="0.25">
      <c r="A989" t="s">
        <v>5624</v>
      </c>
      <c r="B989" s="5">
        <v>45954</v>
      </c>
      <c r="C989" s="6">
        <v>0.63476851851851857</v>
      </c>
      <c r="D989" t="s">
        <v>3375</v>
      </c>
      <c r="E989" t="s">
        <v>3560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 t="s">
        <v>5580</v>
      </c>
      <c r="O989" t="s">
        <v>4778</v>
      </c>
    </row>
    <row r="990" spans="1:15" x14ac:dyDescent="0.25">
      <c r="A990" t="s">
        <v>5626</v>
      </c>
      <c r="B990" s="5">
        <v>45954</v>
      </c>
      <c r="C990" s="6">
        <v>0.63506944444444446</v>
      </c>
      <c r="D990" t="s">
        <v>3375</v>
      </c>
      <c r="E990" t="s">
        <v>3560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 t="s">
        <v>5580</v>
      </c>
      <c r="O990" t="s">
        <v>4778</v>
      </c>
    </row>
    <row r="991" spans="1:15" x14ac:dyDescent="0.25">
      <c r="A991" t="s">
        <v>5628</v>
      </c>
      <c r="B991" s="5">
        <v>45954</v>
      </c>
      <c r="C991" s="6">
        <v>0.63541666666666663</v>
      </c>
      <c r="D991" t="s">
        <v>3375</v>
      </c>
      <c r="E991" t="s">
        <v>3560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 t="s">
        <v>5580</v>
      </c>
      <c r="O991" t="s">
        <v>4778</v>
      </c>
    </row>
    <row r="992" spans="1:15" x14ac:dyDescent="0.25">
      <c r="A992" t="s">
        <v>5631</v>
      </c>
      <c r="B992" s="5">
        <v>45954</v>
      </c>
      <c r="C992" s="6">
        <v>0.63568287037037041</v>
      </c>
      <c r="D992" t="s">
        <v>3375</v>
      </c>
      <c r="E992" t="s">
        <v>3560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 t="s">
        <v>5580</v>
      </c>
      <c r="O992" t="s">
        <v>4778</v>
      </c>
    </row>
    <row r="993" spans="1:15" x14ac:dyDescent="0.25">
      <c r="A993" t="s">
        <v>5633</v>
      </c>
      <c r="B993" s="5">
        <v>45954</v>
      </c>
      <c r="C993" s="6">
        <v>0.63609953703703703</v>
      </c>
      <c r="D993" t="s">
        <v>3375</v>
      </c>
      <c r="E993" t="s">
        <v>3560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 t="s">
        <v>5580</v>
      </c>
      <c r="O993" t="s">
        <v>4778</v>
      </c>
    </row>
    <row r="994" spans="1:15" x14ac:dyDescent="0.25">
      <c r="A994" t="s">
        <v>5636</v>
      </c>
      <c r="B994" s="5">
        <v>45954</v>
      </c>
      <c r="C994" s="6">
        <v>0.63645833333333335</v>
      </c>
      <c r="D994" t="s">
        <v>3375</v>
      </c>
      <c r="E994" t="s">
        <v>3560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 t="s">
        <v>3438</v>
      </c>
      <c r="O994" t="s">
        <v>4778</v>
      </c>
    </row>
    <row r="995" spans="1:15" x14ac:dyDescent="0.25">
      <c r="A995" t="s">
        <v>5639</v>
      </c>
      <c r="B995" s="5">
        <v>45954</v>
      </c>
      <c r="C995" s="6">
        <v>0.63689814814814816</v>
      </c>
      <c r="D995" t="s">
        <v>3375</v>
      </c>
      <c r="E995" t="s">
        <v>3560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 t="s">
        <v>3438</v>
      </c>
      <c r="O995" t="s">
        <v>4778</v>
      </c>
    </row>
    <row r="996" spans="1:15" x14ac:dyDescent="0.25">
      <c r="A996" t="s">
        <v>5641</v>
      </c>
      <c r="B996" s="5">
        <v>45954</v>
      </c>
      <c r="C996" s="6">
        <v>0.63716435185185183</v>
      </c>
      <c r="D996" t="s">
        <v>3375</v>
      </c>
      <c r="E996" t="s">
        <v>3560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 t="s">
        <v>3438</v>
      </c>
      <c r="O996" t="s">
        <v>4778</v>
      </c>
    </row>
    <row r="997" spans="1:15" x14ac:dyDescent="0.25">
      <c r="A997" t="s">
        <v>5644</v>
      </c>
      <c r="B997" s="5">
        <v>45954</v>
      </c>
      <c r="C997" s="6">
        <v>0.6381134259259259</v>
      </c>
      <c r="D997" t="s">
        <v>3375</v>
      </c>
      <c r="E997" t="s">
        <v>3560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 t="s">
        <v>3438</v>
      </c>
      <c r="O997" t="s">
        <v>4778</v>
      </c>
    </row>
    <row r="998" spans="1:15" x14ac:dyDescent="0.25">
      <c r="A998" t="s">
        <v>5647</v>
      </c>
      <c r="B998" s="5">
        <v>45954</v>
      </c>
      <c r="C998" s="6">
        <v>0.63844907407407403</v>
      </c>
      <c r="D998" t="s">
        <v>3375</v>
      </c>
      <c r="E998" t="s">
        <v>3560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 t="s">
        <v>3438</v>
      </c>
      <c r="O998" t="s">
        <v>4778</v>
      </c>
    </row>
    <row r="999" spans="1:15" x14ac:dyDescent="0.25">
      <c r="A999" t="s">
        <v>5649</v>
      </c>
      <c r="B999" s="5">
        <v>45954</v>
      </c>
      <c r="C999" s="6">
        <v>0.63878472222222227</v>
      </c>
      <c r="D999" t="s">
        <v>3375</v>
      </c>
      <c r="E999" t="s">
        <v>3560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 t="s">
        <v>3438</v>
      </c>
      <c r="O999" t="s">
        <v>4778</v>
      </c>
    </row>
    <row r="1000" spans="1:15" x14ac:dyDescent="0.25">
      <c r="A1000" t="s">
        <v>5652</v>
      </c>
      <c r="B1000" s="5">
        <v>45954</v>
      </c>
      <c r="C1000" s="6">
        <v>0.63907407407407413</v>
      </c>
      <c r="D1000" t="s">
        <v>3375</v>
      </c>
      <c r="E1000" t="s">
        <v>3560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 t="s">
        <v>3438</v>
      </c>
      <c r="O1000" t="s">
        <v>4778</v>
      </c>
    </row>
    <row r="1001" spans="1:15" x14ac:dyDescent="0.25">
      <c r="A1001" t="s">
        <v>5654</v>
      </c>
      <c r="B1001" s="5">
        <v>45954</v>
      </c>
      <c r="C1001" s="6">
        <v>0.63929398148148153</v>
      </c>
      <c r="D1001" t="s">
        <v>3375</v>
      </c>
      <c r="E1001" t="s">
        <v>3560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 t="s">
        <v>3438</v>
      </c>
      <c r="O1001" t="s">
        <v>4778</v>
      </c>
    </row>
    <row r="1002" spans="1:15" x14ac:dyDescent="0.25">
      <c r="A1002" t="s">
        <v>5657</v>
      </c>
      <c r="B1002" s="5">
        <v>45954</v>
      </c>
      <c r="C1002" s="6">
        <v>0.64085648148148144</v>
      </c>
      <c r="D1002" t="s">
        <v>3375</v>
      </c>
      <c r="E1002" t="s">
        <v>3560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 t="s">
        <v>3438</v>
      </c>
      <c r="O1002" t="s">
        <v>4778</v>
      </c>
    </row>
    <row r="1003" spans="1:15" x14ac:dyDescent="0.25">
      <c r="A1003" t="s">
        <v>5660</v>
      </c>
      <c r="B1003" s="5">
        <v>45954</v>
      </c>
      <c r="C1003" s="6">
        <v>0.64145833333333335</v>
      </c>
      <c r="D1003" t="s">
        <v>3375</v>
      </c>
      <c r="E1003" t="s">
        <v>3560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 t="s">
        <v>3438</v>
      </c>
      <c r="O1003" t="s">
        <v>4778</v>
      </c>
    </row>
    <row r="1004" spans="1:15" x14ac:dyDescent="0.25">
      <c r="A1004" t="s">
        <v>5663</v>
      </c>
      <c r="B1004" s="5">
        <v>45954</v>
      </c>
      <c r="C1004" s="6">
        <v>0.64215277777777779</v>
      </c>
      <c r="D1004" t="s">
        <v>3375</v>
      </c>
      <c r="E1004" t="s">
        <v>3560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 t="s">
        <v>3438</v>
      </c>
      <c r="O1004" t="s">
        <v>4778</v>
      </c>
    </row>
    <row r="1005" spans="1:15" x14ac:dyDescent="0.25">
      <c r="A1005" t="s">
        <v>5666</v>
      </c>
      <c r="B1005" s="5">
        <v>45954</v>
      </c>
      <c r="C1005" s="6">
        <v>0.64292824074074073</v>
      </c>
      <c r="D1005" t="s">
        <v>3375</v>
      </c>
      <c r="E1005" t="s">
        <v>3560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 t="s">
        <v>3438</v>
      </c>
      <c r="O1005" t="s">
        <v>4778</v>
      </c>
    </row>
    <row r="1006" spans="1:15" x14ac:dyDescent="0.25">
      <c r="A1006" t="s">
        <v>5669</v>
      </c>
      <c r="B1006" s="5">
        <v>45954</v>
      </c>
      <c r="C1006" s="6">
        <v>0.64327546296296301</v>
      </c>
      <c r="D1006" t="s">
        <v>3375</v>
      </c>
      <c r="E1006" t="s">
        <v>3560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 t="s">
        <v>3438</v>
      </c>
      <c r="O1006" t="s">
        <v>4778</v>
      </c>
    </row>
    <row r="1007" spans="1:15" x14ac:dyDescent="0.25">
      <c r="A1007" t="s">
        <v>5672</v>
      </c>
      <c r="B1007" s="5">
        <v>45954</v>
      </c>
      <c r="C1007" s="6">
        <v>0.64379629629629631</v>
      </c>
      <c r="D1007" t="s">
        <v>3375</v>
      </c>
      <c r="E1007" t="s">
        <v>3560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 t="s">
        <v>3438</v>
      </c>
      <c r="O1007" t="s">
        <v>4778</v>
      </c>
    </row>
    <row r="1008" spans="1:15" x14ac:dyDescent="0.25">
      <c r="A1008" t="s">
        <v>5675</v>
      </c>
      <c r="B1008" s="5">
        <v>45954</v>
      </c>
      <c r="C1008" s="6">
        <v>0.64476851851851846</v>
      </c>
      <c r="D1008" t="s">
        <v>3375</v>
      </c>
      <c r="E1008" t="s">
        <v>3560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 t="s">
        <v>3438</v>
      </c>
      <c r="O1008" t="s">
        <v>4778</v>
      </c>
    </row>
    <row r="1009" spans="1:15" x14ac:dyDescent="0.25">
      <c r="A1009" t="s">
        <v>5678</v>
      </c>
      <c r="B1009" s="5">
        <v>45954</v>
      </c>
      <c r="C1009" s="6">
        <v>0.645625</v>
      </c>
      <c r="D1009" t="s">
        <v>3375</v>
      </c>
      <c r="E1009" t="s">
        <v>3560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 t="s">
        <v>3438</v>
      </c>
      <c r="O1009" t="s">
        <v>4778</v>
      </c>
    </row>
    <row r="1010" spans="1:15" x14ac:dyDescent="0.25">
      <c r="A1010" t="s">
        <v>5681</v>
      </c>
      <c r="B1010" s="5">
        <v>45954</v>
      </c>
      <c r="C1010" s="6">
        <v>0.64621527777777776</v>
      </c>
      <c r="D1010" t="s">
        <v>3375</v>
      </c>
      <c r="E1010" t="s">
        <v>3560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 t="s">
        <v>3438</v>
      </c>
      <c r="O1010" t="s">
        <v>4778</v>
      </c>
    </row>
    <row r="1011" spans="1:15" x14ac:dyDescent="0.25">
      <c r="A1011" t="s">
        <v>5684</v>
      </c>
      <c r="B1011" s="5">
        <v>45954</v>
      </c>
      <c r="C1011" s="6">
        <v>0.64662037037037035</v>
      </c>
      <c r="D1011" t="s">
        <v>3375</v>
      </c>
      <c r="E1011" t="s">
        <v>3560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 t="s">
        <v>3438</v>
      </c>
      <c r="O1011" t="s">
        <v>4778</v>
      </c>
    </row>
    <row r="1012" spans="1:15" x14ac:dyDescent="0.25">
      <c r="A1012" t="s">
        <v>5686</v>
      </c>
      <c r="B1012" s="5">
        <v>45954</v>
      </c>
      <c r="C1012" s="6">
        <v>0.64687499999999998</v>
      </c>
      <c r="D1012" t="s">
        <v>3375</v>
      </c>
      <c r="E1012" t="s">
        <v>3560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 t="s">
        <v>3438</v>
      </c>
      <c r="O1012" t="s">
        <v>4778</v>
      </c>
    </row>
    <row r="1013" spans="1:15" x14ac:dyDescent="0.25">
      <c r="A1013" t="s">
        <v>5689</v>
      </c>
      <c r="B1013" s="5">
        <v>45954</v>
      </c>
      <c r="C1013" s="6">
        <v>0.64734953703703701</v>
      </c>
      <c r="D1013" t="s">
        <v>3375</v>
      </c>
      <c r="E1013" t="s">
        <v>3560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 t="s">
        <v>3438</v>
      </c>
      <c r="O1013" t="s">
        <v>4778</v>
      </c>
    </row>
    <row r="1014" spans="1:15" x14ac:dyDescent="0.25">
      <c r="A1014" t="s">
        <v>5691</v>
      </c>
      <c r="B1014" s="5">
        <v>45954</v>
      </c>
      <c r="C1014" s="6">
        <v>0.64778935185185182</v>
      </c>
      <c r="D1014" t="s">
        <v>3375</v>
      </c>
      <c r="E1014" t="s">
        <v>3560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 t="s">
        <v>3438</v>
      </c>
      <c r="O1014" t="s">
        <v>4778</v>
      </c>
    </row>
    <row r="1015" spans="1:15" x14ac:dyDescent="0.25">
      <c r="A1015" t="s">
        <v>5694</v>
      </c>
      <c r="B1015" s="5">
        <v>45954</v>
      </c>
      <c r="C1015" s="6">
        <v>0.64844907407407404</v>
      </c>
      <c r="D1015" t="s">
        <v>3375</v>
      </c>
      <c r="E1015" t="s">
        <v>3560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 t="s">
        <v>3438</v>
      </c>
      <c r="O1015" t="s">
        <v>4778</v>
      </c>
    </row>
    <row r="1016" spans="1:15" x14ac:dyDescent="0.25">
      <c r="A1016" t="s">
        <v>5697</v>
      </c>
      <c r="B1016" s="5">
        <v>45954</v>
      </c>
      <c r="C1016" s="6">
        <v>0.64937500000000004</v>
      </c>
      <c r="D1016" t="s">
        <v>3375</v>
      </c>
      <c r="E1016" t="s">
        <v>3560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 t="s">
        <v>3438</v>
      </c>
      <c r="O1016" t="s">
        <v>4778</v>
      </c>
    </row>
    <row r="1017" spans="1:15" x14ac:dyDescent="0.25">
      <c r="A1017" t="s">
        <v>5699</v>
      </c>
      <c r="B1017" s="5">
        <v>45954</v>
      </c>
      <c r="C1017" s="6">
        <v>0.64983796296296292</v>
      </c>
      <c r="D1017" t="s">
        <v>3375</v>
      </c>
      <c r="E1017" t="s">
        <v>3560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 t="s">
        <v>3438</v>
      </c>
      <c r="O1017" t="s">
        <v>4778</v>
      </c>
    </row>
    <row r="1018" spans="1:15" x14ac:dyDescent="0.25">
      <c r="A1018" t="s">
        <v>5702</v>
      </c>
      <c r="B1018" s="5">
        <v>45954</v>
      </c>
      <c r="C1018" s="6">
        <v>0.65067129629629628</v>
      </c>
      <c r="D1018" t="s">
        <v>3375</v>
      </c>
      <c r="E1018" t="s">
        <v>3560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 t="s">
        <v>3438</v>
      </c>
      <c r="O1018" t="s">
        <v>4778</v>
      </c>
    </row>
    <row r="1019" spans="1:15" x14ac:dyDescent="0.25">
      <c r="A1019" t="s">
        <v>5705</v>
      </c>
      <c r="B1019" s="5">
        <v>45954</v>
      </c>
      <c r="C1019" s="6">
        <v>0.65107638888888886</v>
      </c>
      <c r="D1019" t="s">
        <v>3375</v>
      </c>
      <c r="E1019" t="s">
        <v>3560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 t="s">
        <v>3438</v>
      </c>
      <c r="O1019" t="s">
        <v>4778</v>
      </c>
    </row>
    <row r="1020" spans="1:15" x14ac:dyDescent="0.25">
      <c r="A1020" t="s">
        <v>5708</v>
      </c>
      <c r="B1020" s="5">
        <v>45954</v>
      </c>
      <c r="C1020" s="6">
        <v>0.65231481481481479</v>
      </c>
      <c r="D1020" t="s">
        <v>3375</v>
      </c>
      <c r="E1020" t="s">
        <v>3560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 t="s">
        <v>3438</v>
      </c>
      <c r="O1020" t="s">
        <v>4778</v>
      </c>
    </row>
    <row r="1021" spans="1:15" x14ac:dyDescent="0.25">
      <c r="A1021" t="s">
        <v>5709</v>
      </c>
      <c r="B1021" s="5">
        <v>45954</v>
      </c>
      <c r="C1021" s="6">
        <v>0.65260416666666665</v>
      </c>
      <c r="D1021" t="s">
        <v>3375</v>
      </c>
      <c r="E1021" t="s">
        <v>3560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 t="s">
        <v>3438</v>
      </c>
      <c r="O1021" t="s">
        <v>4778</v>
      </c>
    </row>
    <row r="1022" spans="1:15" x14ac:dyDescent="0.25">
      <c r="A1022" t="s">
        <v>5712</v>
      </c>
      <c r="B1022" s="5">
        <v>45954</v>
      </c>
      <c r="C1022" s="6">
        <v>0.65312499999999996</v>
      </c>
      <c r="D1022" t="s">
        <v>3375</v>
      </c>
      <c r="E1022" t="s">
        <v>3560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 t="s">
        <v>3438</v>
      </c>
      <c r="O1022" t="s">
        <v>4778</v>
      </c>
    </row>
    <row r="1023" spans="1:15" x14ac:dyDescent="0.25">
      <c r="A1023" t="s">
        <v>5714</v>
      </c>
      <c r="B1023" s="5">
        <v>45954</v>
      </c>
      <c r="C1023" s="6">
        <v>0.6534375</v>
      </c>
      <c r="D1023" t="s">
        <v>3375</v>
      </c>
      <c r="E1023" t="s">
        <v>3560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 t="s">
        <v>3438</v>
      </c>
      <c r="O1023" t="s">
        <v>4778</v>
      </c>
    </row>
    <row r="1024" spans="1:15" x14ac:dyDescent="0.25">
      <c r="A1024" t="s">
        <v>5717</v>
      </c>
      <c r="B1024" s="5">
        <v>45954</v>
      </c>
      <c r="C1024" s="6">
        <v>0.65361111111111114</v>
      </c>
      <c r="D1024" t="s">
        <v>3375</v>
      </c>
      <c r="E1024" t="s">
        <v>3560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 t="s">
        <v>3438</v>
      </c>
      <c r="O1024" t="s">
        <v>4778</v>
      </c>
    </row>
    <row r="1025" spans="1:15" x14ac:dyDescent="0.25">
      <c r="A1025" t="s">
        <v>5720</v>
      </c>
      <c r="B1025" s="5">
        <v>45954</v>
      </c>
      <c r="C1025" s="6">
        <v>0.65452546296296299</v>
      </c>
      <c r="D1025" t="s">
        <v>3375</v>
      </c>
      <c r="E1025" t="s">
        <v>3560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 t="s">
        <v>3438</v>
      </c>
      <c r="O1025" t="s">
        <v>4778</v>
      </c>
    </row>
    <row r="1026" spans="1:15" x14ac:dyDescent="0.25">
      <c r="A1026" t="s">
        <v>5723</v>
      </c>
      <c r="B1026" s="5">
        <v>45954</v>
      </c>
      <c r="C1026" s="6">
        <v>0.65483796296296293</v>
      </c>
      <c r="D1026" t="s">
        <v>3375</v>
      </c>
      <c r="E1026" t="s">
        <v>3560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 t="s">
        <v>3438</v>
      </c>
      <c r="O1026" t="s">
        <v>4778</v>
      </c>
    </row>
    <row r="1027" spans="1:15" x14ac:dyDescent="0.25">
      <c r="A1027" t="s">
        <v>5726</v>
      </c>
      <c r="B1027" s="5">
        <v>45954</v>
      </c>
      <c r="C1027" s="6">
        <v>0.65508101851851852</v>
      </c>
      <c r="D1027" t="s">
        <v>3375</v>
      </c>
      <c r="E1027" t="s">
        <v>3560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 t="s">
        <v>3438</v>
      </c>
      <c r="O1027" t="s">
        <v>4778</v>
      </c>
    </row>
    <row r="1028" spans="1:15" x14ac:dyDescent="0.25">
      <c r="A1028" t="s">
        <v>5728</v>
      </c>
      <c r="B1028" s="5">
        <v>45954</v>
      </c>
      <c r="C1028" s="6">
        <v>0.65542824074074069</v>
      </c>
      <c r="D1028" t="s">
        <v>3375</v>
      </c>
      <c r="E1028" t="s">
        <v>3560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 t="s">
        <v>3438</v>
      </c>
      <c r="O1028" t="s">
        <v>4778</v>
      </c>
    </row>
    <row r="1029" spans="1:15" x14ac:dyDescent="0.25">
      <c r="A1029" t="s">
        <v>5731</v>
      </c>
      <c r="B1029" s="5">
        <v>45954</v>
      </c>
      <c r="C1029" s="6">
        <v>0.65592592592592591</v>
      </c>
      <c r="D1029" t="s">
        <v>3375</v>
      </c>
      <c r="E1029" t="s">
        <v>3560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 t="s">
        <v>3438</v>
      </c>
      <c r="O1029" t="s">
        <v>4778</v>
      </c>
    </row>
    <row r="1030" spans="1:15" x14ac:dyDescent="0.25">
      <c r="A1030" t="s">
        <v>5734</v>
      </c>
      <c r="B1030" s="5">
        <v>45954</v>
      </c>
      <c r="C1030" s="6">
        <v>0.65640046296296295</v>
      </c>
      <c r="D1030" t="s">
        <v>3375</v>
      </c>
      <c r="E1030" t="s">
        <v>3560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 t="s">
        <v>3438</v>
      </c>
      <c r="O1030" t="s">
        <v>4778</v>
      </c>
    </row>
    <row r="1031" spans="1:15" x14ac:dyDescent="0.25">
      <c r="A1031" t="s">
        <v>5736</v>
      </c>
      <c r="B1031" s="5">
        <v>45954</v>
      </c>
      <c r="C1031" s="6">
        <v>0.65680555555555553</v>
      </c>
      <c r="D1031" t="s">
        <v>3375</v>
      </c>
      <c r="E1031" t="s">
        <v>3560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 t="s">
        <v>3438</v>
      </c>
      <c r="O1031" t="s">
        <v>4778</v>
      </c>
    </row>
    <row r="1032" spans="1:15" x14ac:dyDescent="0.25">
      <c r="A1032" t="s">
        <v>5739</v>
      </c>
      <c r="B1032" s="5">
        <v>45954</v>
      </c>
      <c r="C1032" s="6">
        <v>0.6573148148148148</v>
      </c>
      <c r="D1032" t="s">
        <v>3375</v>
      </c>
      <c r="E1032" t="s">
        <v>3560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 t="s">
        <v>3438</v>
      </c>
      <c r="O1032" t="s">
        <v>4778</v>
      </c>
    </row>
    <row r="1033" spans="1:15" x14ac:dyDescent="0.25">
      <c r="A1033" t="s">
        <v>5742</v>
      </c>
      <c r="B1033" s="5">
        <v>45954</v>
      </c>
      <c r="C1033" s="6">
        <v>0.65777777777777779</v>
      </c>
      <c r="D1033" t="s">
        <v>3375</v>
      </c>
      <c r="E1033" t="s">
        <v>3560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 t="s">
        <v>3438</v>
      </c>
      <c r="O1033" t="s">
        <v>4778</v>
      </c>
    </row>
    <row r="1034" spans="1:15" x14ac:dyDescent="0.25">
      <c r="A1034" t="s">
        <v>5744</v>
      </c>
      <c r="B1034" s="5">
        <v>45954</v>
      </c>
      <c r="C1034" s="6">
        <v>0.65817129629629634</v>
      </c>
      <c r="D1034" t="s">
        <v>3375</v>
      </c>
      <c r="E1034" t="s">
        <v>3560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 t="s">
        <v>3438</v>
      </c>
      <c r="O1034" t="s">
        <v>4778</v>
      </c>
    </row>
    <row r="1035" spans="1:15" x14ac:dyDescent="0.25">
      <c r="A1035" t="s">
        <v>5747</v>
      </c>
      <c r="B1035" s="5">
        <v>45954</v>
      </c>
      <c r="C1035" s="6">
        <v>0.65872685185185187</v>
      </c>
      <c r="D1035" t="s">
        <v>3375</v>
      </c>
      <c r="E1035" t="s">
        <v>3560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 t="s">
        <v>3438</v>
      </c>
      <c r="O1035" t="s">
        <v>4778</v>
      </c>
    </row>
    <row r="1036" spans="1:15" x14ac:dyDescent="0.25">
      <c r="A1036" t="s">
        <v>5750</v>
      </c>
      <c r="B1036" s="5">
        <v>45954</v>
      </c>
      <c r="C1036" s="6">
        <v>0.65932870370370367</v>
      </c>
      <c r="D1036" t="s">
        <v>3375</v>
      </c>
      <c r="E1036" t="s">
        <v>3560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 t="s">
        <v>3438</v>
      </c>
      <c r="O1036" t="s">
        <v>4778</v>
      </c>
    </row>
    <row r="1037" spans="1:15" x14ac:dyDescent="0.25">
      <c r="A1037" t="s">
        <v>5753</v>
      </c>
      <c r="B1037" s="5">
        <v>45954</v>
      </c>
      <c r="C1037" s="6">
        <v>0.65975694444444444</v>
      </c>
      <c r="D1037" t="s">
        <v>3375</v>
      </c>
      <c r="E1037" t="s">
        <v>3560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 t="s">
        <v>3438</v>
      </c>
      <c r="O1037" t="s">
        <v>4778</v>
      </c>
    </row>
    <row r="1038" spans="1:15" x14ac:dyDescent="0.25">
      <c r="A1038" t="s">
        <v>5756</v>
      </c>
      <c r="B1038" s="5">
        <v>45954</v>
      </c>
      <c r="C1038" s="6">
        <v>0.66065972222222225</v>
      </c>
      <c r="D1038" t="s">
        <v>3375</v>
      </c>
      <c r="E1038" t="s">
        <v>3560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 t="s">
        <v>3438</v>
      </c>
      <c r="O1038" t="s">
        <v>4778</v>
      </c>
    </row>
    <row r="1039" spans="1:15" x14ac:dyDescent="0.25">
      <c r="A1039" t="s">
        <v>5759</v>
      </c>
      <c r="B1039" s="5">
        <v>45954</v>
      </c>
      <c r="C1039" s="6">
        <v>0.66119212962962959</v>
      </c>
      <c r="D1039" t="s">
        <v>3375</v>
      </c>
      <c r="E1039" t="s">
        <v>3560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 t="s">
        <v>3438</v>
      </c>
      <c r="O1039" t="s">
        <v>4778</v>
      </c>
    </row>
    <row r="1040" spans="1:15" x14ac:dyDescent="0.25">
      <c r="A1040" t="s">
        <v>5760</v>
      </c>
      <c r="B1040" s="5">
        <v>45954</v>
      </c>
      <c r="C1040" s="6">
        <v>0.66174768518518523</v>
      </c>
      <c r="D1040" t="s">
        <v>3375</v>
      </c>
      <c r="E1040" t="s">
        <v>3560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 t="s">
        <v>3438</v>
      </c>
      <c r="O1040" t="s">
        <v>4778</v>
      </c>
    </row>
    <row r="1041" spans="1:15" x14ac:dyDescent="0.25">
      <c r="A1041" t="s">
        <v>5765</v>
      </c>
      <c r="B1041" s="5">
        <v>45954</v>
      </c>
      <c r="C1041" s="6">
        <v>0.69086805555555553</v>
      </c>
      <c r="D1041" t="s">
        <v>3375</v>
      </c>
      <c r="E1041" t="s">
        <v>3560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 t="s">
        <v>3438</v>
      </c>
      <c r="O1041" t="s">
        <v>4778</v>
      </c>
    </row>
    <row r="1042" spans="1:15" x14ac:dyDescent="0.25">
      <c r="A1042" t="s">
        <v>5768</v>
      </c>
      <c r="B1042" s="5">
        <v>45954</v>
      </c>
      <c r="C1042" s="6">
        <v>0.69423611111111116</v>
      </c>
      <c r="D1042" t="s">
        <v>3375</v>
      </c>
      <c r="E1042" t="s">
        <v>3560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 t="s">
        <v>3438</v>
      </c>
      <c r="O1042" t="s">
        <v>4778</v>
      </c>
    </row>
    <row r="1043" spans="1:15" x14ac:dyDescent="0.25">
      <c r="A1043" t="s">
        <v>5771</v>
      </c>
      <c r="B1043" s="5">
        <v>45954</v>
      </c>
      <c r="C1043" s="6">
        <v>0.69488425925925923</v>
      </c>
      <c r="D1043" t="s">
        <v>3375</v>
      </c>
      <c r="E1043" t="s">
        <v>3560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 t="s">
        <v>3438</v>
      </c>
      <c r="O1043" t="s">
        <v>4778</v>
      </c>
    </row>
    <row r="1044" spans="1:15" x14ac:dyDescent="0.25">
      <c r="A1044" t="s">
        <v>5774</v>
      </c>
      <c r="B1044" s="5">
        <v>45954</v>
      </c>
      <c r="C1044" s="6">
        <v>0.69604166666666667</v>
      </c>
      <c r="D1044" t="s">
        <v>3375</v>
      </c>
      <c r="E1044" t="s">
        <v>3560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 t="s">
        <v>3438</v>
      </c>
      <c r="O1044" t="s">
        <v>4778</v>
      </c>
    </row>
    <row r="1045" spans="1:15" x14ac:dyDescent="0.25">
      <c r="A1045" t="s">
        <v>5777</v>
      </c>
      <c r="B1045" s="5">
        <v>45954</v>
      </c>
      <c r="C1045" s="6">
        <v>0.69817129629629626</v>
      </c>
      <c r="D1045" t="s">
        <v>3375</v>
      </c>
      <c r="E1045" t="s">
        <v>3560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 t="s">
        <v>3438</v>
      </c>
      <c r="O1045" t="s">
        <v>4778</v>
      </c>
    </row>
    <row r="1046" spans="1:15" x14ac:dyDescent="0.25">
      <c r="A1046" t="s">
        <v>5780</v>
      </c>
      <c r="B1046" s="5">
        <v>45954</v>
      </c>
      <c r="C1046" s="6">
        <v>0.70004629629629633</v>
      </c>
      <c r="D1046" t="s">
        <v>3375</v>
      </c>
      <c r="E1046" t="s">
        <v>3560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 t="s">
        <v>3438</v>
      </c>
      <c r="O1046" t="s">
        <v>4778</v>
      </c>
    </row>
    <row r="1047" spans="1:15" x14ac:dyDescent="0.25">
      <c r="A1047" t="s">
        <v>5783</v>
      </c>
      <c r="B1047" s="5">
        <v>45954</v>
      </c>
      <c r="C1047" s="6">
        <v>0.71560185185185188</v>
      </c>
      <c r="D1047" t="s">
        <v>3375</v>
      </c>
      <c r="E1047" t="s">
        <v>3560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 t="s">
        <v>3438</v>
      </c>
      <c r="O1047" t="s">
        <v>4778</v>
      </c>
    </row>
    <row r="1048" spans="1:15" x14ac:dyDescent="0.25">
      <c r="A1048" t="s">
        <v>5786</v>
      </c>
      <c r="B1048" s="5">
        <v>45954</v>
      </c>
      <c r="C1048" s="6">
        <v>0.71600694444444446</v>
      </c>
      <c r="D1048" t="s">
        <v>3375</v>
      </c>
      <c r="E1048" t="s">
        <v>3560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 t="s">
        <v>3438</v>
      </c>
      <c r="O1048" t="s">
        <v>4778</v>
      </c>
    </row>
    <row r="1049" spans="1:15" x14ac:dyDescent="0.25">
      <c r="A1049" t="s">
        <v>5788</v>
      </c>
      <c r="B1049" s="5">
        <v>45954</v>
      </c>
      <c r="C1049" s="6">
        <v>0.71622685185185186</v>
      </c>
      <c r="D1049" t="s">
        <v>3375</v>
      </c>
      <c r="E1049" t="s">
        <v>3560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 t="s">
        <v>3438</v>
      </c>
      <c r="O1049" t="s">
        <v>4778</v>
      </c>
    </row>
    <row r="1050" spans="1:15" x14ac:dyDescent="0.25">
      <c r="A1050" t="s">
        <v>5789</v>
      </c>
      <c r="B1050" s="5">
        <v>45954</v>
      </c>
      <c r="C1050" s="6">
        <v>0.71638888888888885</v>
      </c>
      <c r="D1050" t="s">
        <v>3375</v>
      </c>
      <c r="E1050" t="s">
        <v>3560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 t="s">
        <v>3438</v>
      </c>
      <c r="O1050" t="s">
        <v>4778</v>
      </c>
    </row>
    <row r="1051" spans="1:15" x14ac:dyDescent="0.25">
      <c r="A1051" t="s">
        <v>5790</v>
      </c>
      <c r="B1051" s="5">
        <v>45954</v>
      </c>
      <c r="C1051" s="6">
        <v>0.71663194444444445</v>
      </c>
      <c r="D1051" t="s">
        <v>3375</v>
      </c>
      <c r="E1051" t="s">
        <v>3560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 t="s">
        <v>3438</v>
      </c>
      <c r="O1051" t="s">
        <v>4778</v>
      </c>
    </row>
    <row r="1052" spans="1:15" x14ac:dyDescent="0.25">
      <c r="A1052" t="s">
        <v>5792</v>
      </c>
      <c r="B1052" s="5">
        <v>45954</v>
      </c>
      <c r="C1052" s="6">
        <v>0.7169444444444445</v>
      </c>
      <c r="D1052" t="s">
        <v>3375</v>
      </c>
      <c r="E1052" t="s">
        <v>3560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 t="s">
        <v>3438</v>
      </c>
      <c r="O1052" t="s">
        <v>4778</v>
      </c>
    </row>
    <row r="1053" spans="1:15" x14ac:dyDescent="0.25">
      <c r="A1053" t="s">
        <v>5794</v>
      </c>
      <c r="B1053" s="5">
        <v>45954</v>
      </c>
      <c r="C1053" s="6">
        <v>0.7171643518518519</v>
      </c>
      <c r="D1053" t="s">
        <v>3375</v>
      </c>
      <c r="E1053" t="s">
        <v>3560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 t="s">
        <v>3438</v>
      </c>
      <c r="O1053" t="s">
        <v>4778</v>
      </c>
    </row>
    <row r="1054" spans="1:15" x14ac:dyDescent="0.25">
      <c r="A1054" t="s">
        <v>5796</v>
      </c>
      <c r="B1054" s="5">
        <v>45954</v>
      </c>
      <c r="C1054" s="6">
        <v>0.71774305555555551</v>
      </c>
      <c r="D1054" t="s">
        <v>3375</v>
      </c>
      <c r="E1054" t="s">
        <v>3560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 t="s">
        <v>3438</v>
      </c>
      <c r="O1054" t="s">
        <v>4778</v>
      </c>
    </row>
    <row r="1055" spans="1:15" x14ac:dyDescent="0.25">
      <c r="A1055" t="s">
        <v>5797</v>
      </c>
      <c r="B1055" s="5">
        <v>45954</v>
      </c>
      <c r="C1055" s="6">
        <v>0.71789351851851857</v>
      </c>
      <c r="D1055" t="s">
        <v>3375</v>
      </c>
      <c r="E1055" t="s">
        <v>3560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 t="s">
        <v>3438</v>
      </c>
      <c r="O1055" t="s">
        <v>4778</v>
      </c>
    </row>
    <row r="1056" spans="1:15" x14ac:dyDescent="0.25">
      <c r="A1056" t="s">
        <v>5799</v>
      </c>
      <c r="B1056" s="5">
        <v>45954</v>
      </c>
      <c r="C1056" s="6">
        <v>0.71865740740740736</v>
      </c>
      <c r="D1056" t="s">
        <v>3375</v>
      </c>
      <c r="E1056" t="s">
        <v>3560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 t="s">
        <v>3438</v>
      </c>
      <c r="O1056" t="s">
        <v>4778</v>
      </c>
    </row>
    <row r="1057" spans="1:15" x14ac:dyDescent="0.25">
      <c r="A1057" t="s">
        <v>5802</v>
      </c>
      <c r="B1057" s="5">
        <v>45954</v>
      </c>
      <c r="C1057" s="6">
        <v>0.71898148148148144</v>
      </c>
      <c r="D1057" t="s">
        <v>3375</v>
      </c>
      <c r="E1057" t="s">
        <v>3560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 t="s">
        <v>3438</v>
      </c>
      <c r="O1057" t="s">
        <v>4778</v>
      </c>
    </row>
    <row r="1058" spans="1:15" x14ac:dyDescent="0.25">
      <c r="A1058" t="s">
        <v>5804</v>
      </c>
      <c r="B1058" s="5">
        <v>45954</v>
      </c>
      <c r="C1058" s="6">
        <v>0.71915509259259258</v>
      </c>
      <c r="D1058" t="s">
        <v>3375</v>
      </c>
      <c r="E1058" t="s">
        <v>3560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 t="s">
        <v>3438</v>
      </c>
      <c r="O1058" t="s">
        <v>4778</v>
      </c>
    </row>
    <row r="1059" spans="1:15" x14ac:dyDescent="0.25">
      <c r="A1059" t="s">
        <v>5806</v>
      </c>
      <c r="B1059" s="5">
        <v>45954</v>
      </c>
      <c r="C1059" s="6">
        <v>0.71934027777777776</v>
      </c>
      <c r="D1059" t="s">
        <v>3375</v>
      </c>
      <c r="E1059" t="s">
        <v>3560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 t="s">
        <v>3438</v>
      </c>
      <c r="O1059" t="s">
        <v>4778</v>
      </c>
    </row>
  </sheetData>
  <sheetProtection algorithmName="SHA-512" hashValue="QOjNbx6U1YfQfEkFpnQAtILcTlg2yxX1ki9HXxSfBGGRZ8CVgFFmg3WTRjU16oaQ8jqp84Sc0quOV6j4RhiZjw==" saltValue="ky05Bd9TQexgMxNzdd/uw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DesprotegerHojaAuditoria">
                <anchor moveWithCells="1" sizeWithCells="1">
                  <from>
                    <xdr:col>2</xdr:col>
                    <xdr:colOff>9525</xdr:colOff>
                    <xdr:row>0</xdr:row>
                    <xdr:rowOff>85725</xdr:rowOff>
                  </from>
                  <to>
                    <xdr:col>3</xdr:col>
                    <xdr:colOff>485775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PonerContraseñaAuditor">
                <anchor moveWithCells="1" sizeWithCells="1">
                  <from>
                    <xdr:col>0</xdr:col>
                    <xdr:colOff>57150</xdr:colOff>
                    <xdr:row>0</xdr:row>
                    <xdr:rowOff>85725</xdr:rowOff>
                  </from>
                  <to>
                    <xdr:col>1</xdr:col>
                    <xdr:colOff>809625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Hoja1</vt:lpstr>
      <vt:lpstr>Ventas</vt:lpstr>
      <vt:lpstr>RegistroPDF</vt:lpstr>
      <vt:lpstr>Clientes</vt:lpstr>
      <vt:lpstr>Compras</vt:lpstr>
      <vt:lpstr>Proveedores</vt:lpstr>
      <vt:lpstr>POS</vt:lpstr>
      <vt:lpstr>Auditoria_Ajustes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GERMÁN FERNÁNDEZ</dc:creator>
  <cp:lastModifiedBy>user</cp:lastModifiedBy>
  <cp:lastPrinted>2025-10-25T01:55:17Z</cp:lastPrinted>
  <dcterms:created xsi:type="dcterms:W3CDTF">2025-09-26T21:08:42Z</dcterms:created>
  <dcterms:modified xsi:type="dcterms:W3CDTF">2025-10-25T02:12:11Z</dcterms:modified>
</cp:coreProperties>
</file>